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1" sheetId="1" r:id="rId1"/>
  </sheets>
  <externalReferences>
    <externalReference r:id="rId2"/>
  </externalReferences>
  <calcPr calcId="152511"/>
</workbook>
</file>

<file path=xl/calcChain.xml><?xml version="1.0" encoding="utf-8"?>
<calcChain xmlns="http://schemas.openxmlformats.org/spreadsheetml/2006/main">
  <c r="J3959" i="1" l="1"/>
  <c r="J3958" i="1"/>
  <c r="J3957" i="1"/>
  <c r="J3956" i="1"/>
  <c r="J3955" i="1"/>
  <c r="J3954" i="1"/>
  <c r="J3953" i="1"/>
  <c r="J3952" i="1"/>
  <c r="J3951" i="1"/>
  <c r="J3950" i="1"/>
  <c r="J3949" i="1"/>
  <c r="J3948" i="1"/>
  <c r="J3947" i="1"/>
  <c r="J3946" i="1"/>
  <c r="J3945" i="1"/>
  <c r="J3944" i="1"/>
  <c r="J3943" i="1"/>
  <c r="J3942" i="1"/>
  <c r="J3941" i="1"/>
  <c r="J3940" i="1"/>
  <c r="J3939" i="1"/>
  <c r="J3938" i="1"/>
  <c r="J3937" i="1"/>
  <c r="J3936" i="1"/>
  <c r="J3935" i="1"/>
  <c r="J3934" i="1"/>
  <c r="J3933" i="1"/>
  <c r="J3932" i="1"/>
  <c r="J3931" i="1"/>
  <c r="J3930" i="1"/>
  <c r="J3929" i="1"/>
  <c r="J3928" i="1"/>
  <c r="J3927" i="1"/>
  <c r="J3926" i="1"/>
  <c r="J3925" i="1"/>
  <c r="J3924" i="1"/>
  <c r="J3923" i="1"/>
  <c r="J3922" i="1"/>
  <c r="J3921" i="1"/>
  <c r="J3920" i="1"/>
  <c r="J3919" i="1"/>
  <c r="J3918" i="1"/>
  <c r="J3917" i="1"/>
  <c r="J3916" i="1"/>
  <c r="J3915" i="1"/>
  <c r="J3914" i="1"/>
  <c r="J3913" i="1"/>
  <c r="J3912" i="1"/>
  <c r="J3911" i="1"/>
  <c r="J3910" i="1"/>
  <c r="J3909" i="1"/>
  <c r="J3908" i="1"/>
  <c r="J3907" i="1"/>
  <c r="J3906" i="1"/>
  <c r="J3905" i="1"/>
  <c r="J3904" i="1"/>
  <c r="J3903" i="1"/>
  <c r="J3902" i="1"/>
  <c r="J3901" i="1"/>
  <c r="J3900" i="1"/>
  <c r="J3899" i="1"/>
  <c r="J3898" i="1"/>
  <c r="J3897" i="1"/>
  <c r="J3896" i="1"/>
  <c r="J3895" i="1"/>
  <c r="J3894" i="1"/>
  <c r="J3893" i="1"/>
  <c r="J3892" i="1"/>
  <c r="J3891" i="1"/>
  <c r="J3890" i="1"/>
  <c r="J3889" i="1"/>
  <c r="J3888" i="1"/>
  <c r="J3887" i="1"/>
  <c r="J3886" i="1"/>
  <c r="J3885" i="1"/>
  <c r="J3884" i="1"/>
  <c r="J3883" i="1"/>
  <c r="J3882" i="1"/>
  <c r="J3881" i="1"/>
  <c r="J3880" i="1"/>
  <c r="J3879" i="1"/>
  <c r="J3878" i="1"/>
  <c r="J3877" i="1"/>
  <c r="J3876" i="1"/>
  <c r="J3875" i="1"/>
  <c r="J3874" i="1"/>
  <c r="J3873" i="1"/>
  <c r="J3872" i="1"/>
  <c r="J3871" i="1"/>
  <c r="J3870" i="1"/>
  <c r="J3869" i="1"/>
  <c r="J3868" i="1"/>
  <c r="J3867" i="1"/>
  <c r="J3866" i="1"/>
  <c r="J3865" i="1"/>
  <c r="J3864" i="1"/>
  <c r="J3863" i="1"/>
  <c r="J3862" i="1"/>
  <c r="J3861" i="1"/>
  <c r="J3860" i="1"/>
  <c r="J3859" i="1"/>
  <c r="J3858" i="1"/>
  <c r="J3857" i="1"/>
  <c r="J3856" i="1"/>
  <c r="J3855" i="1"/>
  <c r="J3854" i="1"/>
  <c r="J3853" i="1"/>
  <c r="J3852" i="1"/>
  <c r="J3851" i="1"/>
  <c r="J3850" i="1"/>
  <c r="J3849" i="1"/>
  <c r="J3848" i="1"/>
  <c r="J3847" i="1"/>
  <c r="J3846" i="1"/>
  <c r="J3845" i="1"/>
  <c r="J3844" i="1"/>
  <c r="J3843" i="1"/>
  <c r="J3842" i="1"/>
  <c r="J3841" i="1"/>
  <c r="J3840" i="1"/>
  <c r="J3839" i="1"/>
  <c r="J3838" i="1"/>
  <c r="J3837" i="1"/>
  <c r="J3836" i="1"/>
  <c r="J3835" i="1"/>
  <c r="J3834" i="1"/>
  <c r="J3833" i="1"/>
  <c r="J3832" i="1"/>
  <c r="J3831" i="1"/>
  <c r="J3830" i="1"/>
  <c r="J3829" i="1"/>
  <c r="J3828" i="1"/>
  <c r="J3827" i="1"/>
  <c r="J3826" i="1"/>
  <c r="J3825" i="1"/>
  <c r="J3824" i="1"/>
  <c r="J3823" i="1"/>
  <c r="J3822" i="1"/>
  <c r="J3821" i="1"/>
  <c r="J3820" i="1"/>
  <c r="J3819" i="1"/>
  <c r="J3818" i="1"/>
  <c r="J3817" i="1"/>
  <c r="J3816" i="1"/>
  <c r="J3815" i="1"/>
  <c r="J3814" i="1"/>
  <c r="J3813" i="1"/>
  <c r="J3812" i="1"/>
  <c r="J3811" i="1"/>
  <c r="J3810" i="1"/>
  <c r="J3809" i="1"/>
  <c r="J3808" i="1"/>
  <c r="J3807" i="1"/>
  <c r="J3806" i="1"/>
  <c r="J3805" i="1"/>
  <c r="J3804" i="1"/>
  <c r="J3803" i="1"/>
  <c r="J3802" i="1"/>
  <c r="J3801" i="1"/>
  <c r="J3800" i="1"/>
  <c r="J3799" i="1"/>
  <c r="J3798" i="1"/>
  <c r="J3797" i="1"/>
  <c r="J3796" i="1"/>
  <c r="J3795" i="1"/>
  <c r="J3794" i="1"/>
  <c r="J3793" i="1"/>
  <c r="J3792" i="1"/>
  <c r="J3791" i="1"/>
  <c r="J3790" i="1"/>
  <c r="J3789" i="1"/>
  <c r="J3788" i="1"/>
  <c r="J3787" i="1"/>
  <c r="J3786" i="1"/>
  <c r="J3785" i="1"/>
  <c r="J3784" i="1"/>
  <c r="J3783" i="1"/>
  <c r="J3782" i="1"/>
  <c r="J3781" i="1"/>
  <c r="J3780" i="1"/>
  <c r="J3779" i="1"/>
  <c r="J3778" i="1"/>
  <c r="J3777" i="1"/>
  <c r="J3776" i="1"/>
  <c r="J3775" i="1"/>
  <c r="J3774" i="1"/>
  <c r="J3773" i="1"/>
  <c r="J3772" i="1"/>
  <c r="J3771" i="1"/>
  <c r="J3770" i="1"/>
  <c r="J3769" i="1"/>
  <c r="J3768" i="1"/>
  <c r="J3767" i="1"/>
  <c r="J3766" i="1"/>
  <c r="J3765" i="1"/>
  <c r="J3764" i="1"/>
  <c r="J3763" i="1"/>
  <c r="J3762" i="1"/>
  <c r="J3761" i="1"/>
  <c r="J3760" i="1"/>
  <c r="J3759" i="1"/>
  <c r="J3758" i="1"/>
  <c r="J3757" i="1"/>
  <c r="J3756" i="1"/>
  <c r="J3755" i="1"/>
  <c r="J3754" i="1"/>
  <c r="J3753" i="1"/>
  <c r="J3752" i="1"/>
  <c r="J3751" i="1"/>
  <c r="J3750" i="1"/>
  <c r="J3749" i="1"/>
  <c r="J3748" i="1"/>
  <c r="J3747" i="1"/>
  <c r="J3746" i="1"/>
  <c r="J3745" i="1"/>
  <c r="J3744" i="1"/>
  <c r="J3743" i="1"/>
  <c r="J3742" i="1"/>
  <c r="J3741" i="1"/>
  <c r="J3740" i="1"/>
  <c r="J3739" i="1"/>
  <c r="J3738" i="1"/>
  <c r="J3737" i="1"/>
  <c r="J3736" i="1"/>
  <c r="J3735" i="1"/>
  <c r="J3734" i="1"/>
  <c r="J3733" i="1"/>
  <c r="J3732" i="1"/>
  <c r="J3731" i="1"/>
  <c r="J3730" i="1"/>
  <c r="J3729" i="1"/>
  <c r="J3728" i="1"/>
  <c r="J3727" i="1"/>
  <c r="J3726" i="1"/>
  <c r="J3725" i="1"/>
  <c r="J3724" i="1"/>
  <c r="J3723" i="1"/>
  <c r="J3722" i="1"/>
  <c r="J3721" i="1"/>
  <c r="J3720" i="1"/>
  <c r="J3719" i="1"/>
  <c r="J3718" i="1"/>
  <c r="J3717" i="1"/>
  <c r="J3716" i="1"/>
  <c r="J3715" i="1"/>
  <c r="J3714" i="1"/>
  <c r="J3713" i="1"/>
  <c r="J3712" i="1"/>
  <c r="J3711" i="1"/>
  <c r="J3710" i="1"/>
  <c r="J3709" i="1"/>
  <c r="J3708" i="1"/>
  <c r="J3707" i="1"/>
  <c r="J3706" i="1"/>
  <c r="J3705" i="1"/>
  <c r="J3704" i="1"/>
  <c r="J3703" i="1"/>
  <c r="J3702" i="1"/>
  <c r="J3701" i="1"/>
  <c r="J3700" i="1"/>
  <c r="J3699" i="1"/>
  <c r="J3698" i="1"/>
  <c r="J3697" i="1"/>
  <c r="J3696" i="1"/>
  <c r="J3695" i="1"/>
  <c r="J3694" i="1"/>
  <c r="J3693" i="1"/>
  <c r="J3692" i="1"/>
  <c r="J3691" i="1"/>
  <c r="J3690" i="1"/>
  <c r="J3689" i="1"/>
  <c r="J3688" i="1"/>
  <c r="J3687" i="1"/>
  <c r="J3686" i="1"/>
  <c r="J3685" i="1"/>
  <c r="J3684" i="1"/>
  <c r="J3683" i="1"/>
  <c r="J3682" i="1"/>
  <c r="J3681" i="1"/>
  <c r="J3680" i="1"/>
  <c r="J3679" i="1"/>
  <c r="J3678" i="1"/>
  <c r="J3677" i="1"/>
  <c r="J3676" i="1"/>
  <c r="J3675" i="1"/>
  <c r="J3674" i="1"/>
  <c r="J3673" i="1"/>
  <c r="J3672" i="1"/>
  <c r="J3671" i="1"/>
  <c r="J3670" i="1"/>
  <c r="J3669" i="1"/>
  <c r="J3668" i="1"/>
  <c r="J3667" i="1"/>
  <c r="J3666" i="1"/>
  <c r="J3665" i="1"/>
  <c r="J3664" i="1"/>
  <c r="J3663" i="1"/>
  <c r="J3662" i="1"/>
  <c r="J3661" i="1"/>
  <c r="J3660" i="1"/>
  <c r="J3659" i="1"/>
  <c r="J3658" i="1"/>
  <c r="J3657" i="1"/>
  <c r="J3656" i="1"/>
  <c r="J3655" i="1"/>
  <c r="J3654" i="1"/>
  <c r="J3653" i="1"/>
  <c r="J3652" i="1"/>
  <c r="J3651" i="1"/>
  <c r="J3650" i="1"/>
  <c r="J3649" i="1"/>
  <c r="J3648" i="1"/>
  <c r="J3647" i="1"/>
  <c r="J3646" i="1"/>
  <c r="J3645" i="1"/>
  <c r="J3644" i="1"/>
  <c r="J3643" i="1"/>
  <c r="J3642" i="1"/>
  <c r="J3641" i="1"/>
  <c r="J3640" i="1"/>
  <c r="J3639" i="1"/>
  <c r="J3638" i="1"/>
  <c r="J3637" i="1"/>
  <c r="J3636" i="1"/>
  <c r="J3635" i="1"/>
  <c r="J3634" i="1"/>
  <c r="J3633" i="1"/>
  <c r="J3632" i="1"/>
  <c r="J3631" i="1"/>
  <c r="J3630" i="1"/>
  <c r="J3629" i="1"/>
  <c r="J3628" i="1"/>
  <c r="J3627" i="1"/>
  <c r="J3626" i="1"/>
  <c r="J3625" i="1"/>
  <c r="J3624" i="1"/>
  <c r="J3623" i="1"/>
  <c r="J3622" i="1"/>
  <c r="J3621" i="1"/>
  <c r="J3620" i="1"/>
  <c r="J3619" i="1"/>
  <c r="J3618" i="1"/>
  <c r="J3617" i="1"/>
  <c r="J3616" i="1"/>
  <c r="J3615" i="1"/>
  <c r="J3614" i="1"/>
  <c r="J3613" i="1"/>
  <c r="J3612" i="1"/>
  <c r="J3611" i="1"/>
  <c r="J3610" i="1"/>
  <c r="J3609" i="1"/>
  <c r="J3608" i="1"/>
  <c r="J3607" i="1"/>
  <c r="J3606" i="1"/>
  <c r="J3605" i="1"/>
  <c r="J3604" i="1"/>
  <c r="J3603" i="1"/>
  <c r="J3602" i="1"/>
  <c r="J3601" i="1"/>
  <c r="J3600" i="1"/>
  <c r="J3599" i="1"/>
  <c r="J3598" i="1"/>
  <c r="J3597" i="1"/>
  <c r="J3596" i="1"/>
  <c r="J3595" i="1"/>
  <c r="J3594" i="1"/>
  <c r="J3593" i="1"/>
  <c r="J3592" i="1"/>
  <c r="J3591" i="1"/>
  <c r="J3590" i="1"/>
  <c r="J3589" i="1"/>
  <c r="J3588" i="1"/>
  <c r="J3587" i="1"/>
  <c r="J3586" i="1"/>
  <c r="J3585" i="1"/>
  <c r="J3584" i="1"/>
  <c r="J3583" i="1"/>
  <c r="J3582" i="1"/>
  <c r="J3581" i="1"/>
  <c r="J3580" i="1"/>
  <c r="J3579" i="1"/>
  <c r="J3578" i="1"/>
  <c r="J3577" i="1"/>
  <c r="J3576" i="1"/>
  <c r="J3575" i="1"/>
  <c r="J3574" i="1"/>
  <c r="J3573" i="1"/>
  <c r="J3572" i="1"/>
  <c r="J3571" i="1"/>
  <c r="J3570" i="1"/>
  <c r="J3569" i="1"/>
  <c r="J3568" i="1"/>
  <c r="J3567" i="1"/>
  <c r="J3566" i="1"/>
  <c r="J3565" i="1"/>
  <c r="J3564" i="1"/>
  <c r="J3563" i="1"/>
  <c r="J3562" i="1"/>
  <c r="J3561" i="1"/>
  <c r="J3560" i="1"/>
  <c r="J3559" i="1"/>
  <c r="J3558" i="1"/>
  <c r="J3557" i="1"/>
  <c r="J3556" i="1"/>
  <c r="J3555" i="1"/>
  <c r="J3554" i="1"/>
  <c r="J3553" i="1"/>
  <c r="J3552" i="1"/>
  <c r="J3551" i="1"/>
  <c r="J3550" i="1"/>
  <c r="J3549" i="1"/>
  <c r="J3548" i="1"/>
  <c r="J3547" i="1"/>
  <c r="J3546" i="1"/>
  <c r="J3545" i="1"/>
  <c r="J3544" i="1"/>
  <c r="J3543" i="1"/>
  <c r="J3542" i="1"/>
  <c r="J3541" i="1"/>
  <c r="J3540" i="1"/>
  <c r="J3539" i="1"/>
  <c r="J3538" i="1"/>
  <c r="J3537" i="1"/>
  <c r="J3536" i="1"/>
  <c r="J3535" i="1"/>
  <c r="J3534" i="1"/>
  <c r="J3533" i="1"/>
  <c r="J3532" i="1"/>
  <c r="J3531" i="1"/>
  <c r="J3530" i="1"/>
  <c r="J3529" i="1"/>
  <c r="J3528" i="1"/>
  <c r="J3527" i="1"/>
  <c r="J3526" i="1"/>
  <c r="J3525" i="1"/>
  <c r="J3524" i="1"/>
  <c r="J3523" i="1"/>
  <c r="J3522" i="1"/>
  <c r="J3521" i="1"/>
  <c r="J3520" i="1"/>
  <c r="J3519" i="1"/>
  <c r="J3518" i="1"/>
  <c r="J3517" i="1"/>
  <c r="J3516" i="1"/>
  <c r="J3515" i="1"/>
  <c r="J3514" i="1"/>
  <c r="J3513" i="1"/>
  <c r="J3512" i="1"/>
  <c r="J3511" i="1"/>
  <c r="J3510" i="1"/>
  <c r="J3509" i="1"/>
  <c r="J3508" i="1"/>
  <c r="J3507" i="1"/>
  <c r="J3506" i="1"/>
  <c r="J3505" i="1"/>
  <c r="J3504" i="1"/>
  <c r="J3503" i="1"/>
  <c r="J3502" i="1"/>
  <c r="J3501" i="1"/>
  <c r="J3500" i="1"/>
  <c r="J3499" i="1"/>
  <c r="J3498" i="1"/>
  <c r="J3497" i="1"/>
  <c r="J3496" i="1"/>
  <c r="J3495" i="1"/>
  <c r="J3494" i="1"/>
  <c r="J3493" i="1"/>
  <c r="J3492" i="1"/>
  <c r="J3491" i="1"/>
  <c r="J3490" i="1"/>
  <c r="J3489" i="1"/>
  <c r="J3488" i="1"/>
  <c r="J3487" i="1"/>
  <c r="J3486" i="1"/>
  <c r="J3485" i="1"/>
  <c r="J3484" i="1"/>
  <c r="J3483" i="1"/>
  <c r="J3482" i="1"/>
  <c r="J3481" i="1"/>
  <c r="J3480" i="1"/>
  <c r="J3479" i="1"/>
  <c r="J3478" i="1"/>
  <c r="J3477" i="1"/>
  <c r="J3476" i="1"/>
  <c r="J3475" i="1"/>
  <c r="J3474" i="1"/>
  <c r="J3473" i="1"/>
  <c r="J3472" i="1"/>
  <c r="J3471" i="1"/>
  <c r="J3470" i="1"/>
  <c r="J3469" i="1"/>
  <c r="J3468" i="1"/>
  <c r="J3467" i="1"/>
  <c r="J3466" i="1"/>
  <c r="J3465" i="1"/>
  <c r="J3464" i="1"/>
  <c r="J3463" i="1"/>
  <c r="J3462" i="1"/>
  <c r="J3461" i="1"/>
  <c r="J3460" i="1"/>
  <c r="J3459" i="1"/>
  <c r="J3458" i="1"/>
  <c r="J3457" i="1"/>
  <c r="J3456" i="1"/>
  <c r="J3455" i="1"/>
  <c r="J3454" i="1"/>
  <c r="J3453" i="1"/>
  <c r="J3452" i="1"/>
  <c r="J3451" i="1"/>
  <c r="J3450" i="1"/>
  <c r="J3449" i="1"/>
  <c r="J3448" i="1"/>
  <c r="J3447" i="1"/>
  <c r="J3446" i="1"/>
  <c r="J3445" i="1"/>
  <c r="J3444" i="1"/>
  <c r="J3443" i="1"/>
  <c r="J3442" i="1"/>
  <c r="J3441" i="1"/>
  <c r="J3440" i="1"/>
  <c r="J3439" i="1"/>
  <c r="J3438" i="1"/>
  <c r="J3437" i="1"/>
  <c r="J3436" i="1"/>
  <c r="J3435" i="1"/>
  <c r="J3434" i="1"/>
  <c r="J3433" i="1"/>
  <c r="J3432" i="1"/>
  <c r="J3431" i="1"/>
  <c r="J3430" i="1"/>
  <c r="J3429" i="1"/>
  <c r="J3428" i="1"/>
  <c r="J3427" i="1"/>
  <c r="J3426" i="1"/>
  <c r="J3425" i="1"/>
  <c r="J3424" i="1"/>
  <c r="J3423" i="1"/>
  <c r="J3422" i="1"/>
  <c r="J3421" i="1"/>
  <c r="J3420" i="1"/>
  <c r="J3419" i="1"/>
  <c r="J3418" i="1"/>
  <c r="J3417" i="1"/>
  <c r="J3416" i="1"/>
  <c r="J3415" i="1"/>
  <c r="J3414" i="1"/>
  <c r="J3413" i="1"/>
  <c r="J3412" i="1"/>
  <c r="J3411" i="1"/>
  <c r="J3410" i="1"/>
  <c r="J3409" i="1"/>
  <c r="J3408" i="1"/>
  <c r="J3407" i="1"/>
  <c r="J3406" i="1"/>
  <c r="J3405" i="1"/>
  <c r="J3404" i="1"/>
  <c r="J3403" i="1"/>
  <c r="J3402" i="1"/>
  <c r="J3401" i="1"/>
  <c r="J3400" i="1"/>
  <c r="J3399" i="1"/>
  <c r="J3398" i="1"/>
  <c r="J3397" i="1"/>
  <c r="J3396" i="1"/>
  <c r="J3395" i="1"/>
  <c r="J3394" i="1"/>
  <c r="J3393" i="1"/>
  <c r="J3392" i="1"/>
  <c r="J3391" i="1"/>
  <c r="J3390" i="1"/>
  <c r="J3389" i="1"/>
  <c r="J3388" i="1"/>
  <c r="J3387" i="1"/>
  <c r="J3386" i="1"/>
  <c r="J3385" i="1"/>
  <c r="J3384" i="1"/>
  <c r="J3383" i="1"/>
  <c r="J3382" i="1"/>
  <c r="J3381" i="1"/>
  <c r="J3380" i="1"/>
  <c r="J3379" i="1"/>
  <c r="J3378" i="1"/>
  <c r="J3377" i="1"/>
  <c r="J3376" i="1"/>
  <c r="J3375" i="1"/>
  <c r="J3374" i="1"/>
  <c r="J3373" i="1"/>
  <c r="J3372" i="1"/>
  <c r="J3371" i="1"/>
  <c r="J3370" i="1"/>
  <c r="J3369" i="1"/>
  <c r="J3368" i="1"/>
  <c r="J3367" i="1"/>
  <c r="J3366" i="1"/>
  <c r="J3365" i="1"/>
  <c r="J3364" i="1"/>
  <c r="J3363" i="1"/>
  <c r="J3362" i="1"/>
  <c r="J3361" i="1"/>
  <c r="J3360" i="1"/>
  <c r="J3359" i="1"/>
  <c r="J3358" i="1"/>
  <c r="J3357" i="1"/>
  <c r="J3356" i="1"/>
  <c r="J3355" i="1"/>
  <c r="J3354" i="1"/>
  <c r="J3353" i="1"/>
  <c r="J3352" i="1"/>
  <c r="J3351" i="1"/>
  <c r="J3350" i="1"/>
  <c r="J3349" i="1"/>
  <c r="J3348" i="1"/>
  <c r="J3347" i="1"/>
  <c r="J3346" i="1"/>
  <c r="J3345" i="1"/>
  <c r="J3344" i="1"/>
  <c r="J3343" i="1"/>
  <c r="J3342" i="1"/>
  <c r="J3341" i="1"/>
  <c r="J3340" i="1"/>
  <c r="J3339" i="1"/>
  <c r="J3338" i="1"/>
  <c r="J3337" i="1"/>
  <c r="J3336" i="1"/>
  <c r="J3335" i="1"/>
  <c r="J3334" i="1"/>
  <c r="J3333" i="1"/>
  <c r="J3332" i="1"/>
  <c r="J3331" i="1"/>
  <c r="J3330" i="1"/>
  <c r="J3329" i="1"/>
  <c r="J3328" i="1"/>
  <c r="J3327" i="1"/>
  <c r="J3326" i="1"/>
  <c r="J3325" i="1"/>
  <c r="J3324" i="1"/>
  <c r="J3323" i="1"/>
  <c r="J3322" i="1"/>
  <c r="J3321" i="1"/>
  <c r="J3320" i="1"/>
  <c r="J3319" i="1"/>
  <c r="J3318" i="1"/>
  <c r="J3317" i="1"/>
  <c r="J3316" i="1"/>
  <c r="J3315" i="1"/>
  <c r="J3313" i="1"/>
  <c r="J3311" i="1"/>
  <c r="J3309" i="1"/>
  <c r="J3307" i="1"/>
  <c r="J3305" i="1"/>
  <c r="J3303" i="1"/>
  <c r="J3301" i="1"/>
  <c r="J3299" i="1"/>
  <c r="J3298" i="1"/>
  <c r="J3296" i="1"/>
  <c r="J3294" i="1"/>
  <c r="J3293" i="1"/>
  <c r="J3291" i="1"/>
  <c r="J3289" i="1"/>
  <c r="J3287" i="1"/>
  <c r="J3286" i="1"/>
  <c r="J3284" i="1"/>
  <c r="J3282" i="1"/>
  <c r="J3281" i="1"/>
  <c r="J3280" i="1"/>
  <c r="J3279" i="1"/>
  <c r="J3278" i="1"/>
  <c r="J3277" i="1"/>
  <c r="J3276" i="1"/>
  <c r="J3275" i="1"/>
  <c r="J3274" i="1"/>
  <c r="J3273" i="1"/>
  <c r="J3272" i="1"/>
  <c r="J3271" i="1"/>
  <c r="J3270" i="1"/>
  <c r="J3269" i="1"/>
  <c r="J3268" i="1"/>
  <c r="J3267" i="1"/>
  <c r="J3266" i="1"/>
  <c r="J3265" i="1"/>
  <c r="J3264" i="1"/>
  <c r="J3263" i="1"/>
  <c r="J3262" i="1"/>
  <c r="J3260" i="1"/>
  <c r="J3258" i="1"/>
  <c r="J3256" i="1"/>
  <c r="J3254" i="1"/>
  <c r="J3252" i="1"/>
  <c r="J3249" i="1"/>
  <c r="J3247" i="1"/>
  <c r="J3245" i="1"/>
  <c r="J3243" i="1"/>
  <c r="J3241" i="1"/>
  <c r="J3239" i="1"/>
  <c r="J3237" i="1"/>
  <c r="J3235" i="1"/>
  <c r="J3232" i="1"/>
  <c r="J3230" i="1"/>
  <c r="J3227" i="1"/>
  <c r="J3224" i="1"/>
  <c r="J3222" i="1"/>
  <c r="J3220" i="1"/>
  <c r="J3218" i="1"/>
  <c r="J3216" i="1"/>
  <c r="J3214" i="1"/>
  <c r="J3212" i="1"/>
  <c r="J3210" i="1"/>
  <c r="J3208" i="1"/>
  <c r="J3205" i="1"/>
  <c r="J3203" i="1"/>
  <c r="J3200" i="1"/>
  <c r="J3197" i="1"/>
  <c r="J3195" i="1"/>
  <c r="J3193" i="1"/>
  <c r="J3192" i="1"/>
  <c r="J3190" i="1"/>
  <c r="J3188" i="1"/>
  <c r="J3186" i="1"/>
  <c r="J3183" i="1"/>
  <c r="J3181" i="1"/>
  <c r="J3179" i="1"/>
  <c r="J3176" i="1"/>
  <c r="J3173" i="1"/>
  <c r="J3171" i="1"/>
  <c r="J3168" i="1"/>
  <c r="J3165" i="1"/>
  <c r="J3163" i="1"/>
  <c r="J3161" i="1"/>
  <c r="J3160" i="1"/>
  <c r="J3158" i="1"/>
  <c r="J3156" i="1"/>
  <c r="J3155" i="1"/>
  <c r="J3153" i="1"/>
  <c r="J3151" i="1"/>
  <c r="J3149" i="1"/>
  <c r="J3148" i="1"/>
  <c r="J3146" i="1"/>
  <c r="J3144" i="1"/>
  <c r="J3143" i="1"/>
  <c r="J3142" i="1"/>
  <c r="J3141" i="1"/>
  <c r="J3139" i="1"/>
  <c r="J3137" i="1"/>
  <c r="J3135" i="1"/>
  <c r="J3134" i="1"/>
  <c r="J3133" i="1"/>
  <c r="J3132" i="1"/>
  <c r="J3131" i="1"/>
  <c r="J3130" i="1"/>
  <c r="J3129" i="1"/>
  <c r="J3128" i="1"/>
  <c r="J3127" i="1"/>
  <c r="J3126" i="1"/>
  <c r="J3124" i="1"/>
  <c r="J3122" i="1"/>
  <c r="J3120" i="1"/>
  <c r="J3118" i="1"/>
  <c r="J3115" i="1"/>
  <c r="J3113" i="1"/>
  <c r="J3111" i="1"/>
  <c r="J3108" i="1"/>
  <c r="J3105" i="1"/>
  <c r="J3103" i="1"/>
  <c r="J3100" i="1"/>
  <c r="J3097" i="1"/>
  <c r="J3095" i="1"/>
  <c r="J3093" i="1"/>
  <c r="J3092" i="1"/>
  <c r="J3091" i="1"/>
  <c r="J3089" i="1"/>
  <c r="J3087" i="1"/>
  <c r="J3085" i="1"/>
  <c r="J3083" i="1"/>
  <c r="J3081" i="1"/>
  <c r="J3079" i="1"/>
  <c r="J3077" i="1"/>
  <c r="J3075" i="1"/>
  <c r="J3073" i="1"/>
  <c r="J3071" i="1"/>
  <c r="J3069" i="1"/>
  <c r="J3067" i="1"/>
  <c r="J3064" i="1"/>
  <c r="J3061" i="1"/>
  <c r="J3059" i="1"/>
  <c r="J3057" i="1"/>
  <c r="J3055" i="1"/>
  <c r="J3053" i="1"/>
  <c r="J3050" i="1"/>
  <c r="J3048" i="1"/>
  <c r="J3046" i="1"/>
  <c r="J3044" i="1"/>
  <c r="J3042" i="1"/>
  <c r="J3040" i="1"/>
  <c r="J3039" i="1"/>
  <c r="J3037" i="1"/>
  <c r="J3035" i="1"/>
  <c r="J3033" i="1"/>
  <c r="J3031" i="1"/>
  <c r="J3029" i="1"/>
  <c r="J3026" i="1"/>
  <c r="J3023" i="1"/>
  <c r="J3021" i="1"/>
  <c r="J3019" i="1"/>
  <c r="J3017" i="1"/>
  <c r="J3015" i="1"/>
  <c r="J3013" i="1"/>
  <c r="J3011" i="1"/>
  <c r="J3008" i="1"/>
  <c r="J3006" i="1"/>
  <c r="J3003" i="1"/>
  <c r="J3001" i="1"/>
  <c r="J3000" i="1"/>
  <c r="J2999" i="1"/>
  <c r="J2998" i="1"/>
  <c r="J2997" i="1"/>
  <c r="J2996" i="1"/>
  <c r="J2995" i="1"/>
  <c r="J2994" i="1"/>
  <c r="J2993" i="1"/>
  <c r="J2992" i="1"/>
  <c r="J2991" i="1"/>
  <c r="J2990" i="1"/>
  <c r="J2989" i="1"/>
  <c r="J2988" i="1"/>
  <c r="J2987" i="1"/>
  <c r="J2986" i="1"/>
  <c r="J2985" i="1"/>
  <c r="J2984" i="1"/>
  <c r="J2983" i="1"/>
  <c r="J2982" i="1"/>
  <c r="J2981" i="1"/>
  <c r="J2980" i="1"/>
  <c r="J2979" i="1"/>
  <c r="J2978" i="1"/>
  <c r="J2977" i="1"/>
  <c r="J2976" i="1"/>
  <c r="J2975" i="1"/>
  <c r="J2974" i="1"/>
  <c r="J2973" i="1"/>
  <c r="J2972" i="1"/>
  <c r="J2971" i="1"/>
  <c r="J2970" i="1"/>
  <c r="J2969" i="1"/>
  <c r="J2968" i="1"/>
  <c r="J2967" i="1"/>
  <c r="J2966" i="1"/>
  <c r="J2965" i="1"/>
  <c r="J2964" i="1"/>
  <c r="J2963" i="1"/>
  <c r="J2962" i="1"/>
  <c r="J2960" i="1"/>
  <c r="J2959" i="1"/>
  <c r="J2958" i="1"/>
  <c r="J2957" i="1"/>
  <c r="J2956" i="1"/>
  <c r="J2955" i="1"/>
  <c r="J2954" i="1"/>
  <c r="J2953" i="1"/>
  <c r="J2951" i="1"/>
  <c r="J2950" i="1"/>
  <c r="J2949" i="1"/>
  <c r="J2948" i="1"/>
  <c r="J2947" i="1"/>
  <c r="J2946" i="1"/>
  <c r="J2945" i="1"/>
  <c r="J2944" i="1"/>
  <c r="J2943" i="1"/>
  <c r="J2942" i="1"/>
  <c r="J2940" i="1"/>
  <c r="J2938" i="1"/>
  <c r="J2936" i="1"/>
  <c r="J2934" i="1"/>
  <c r="J2932" i="1"/>
  <c r="J2930" i="1"/>
  <c r="J2928" i="1"/>
  <c r="J2926" i="1"/>
  <c r="J2924" i="1"/>
  <c r="J2922" i="1"/>
  <c r="J2921" i="1"/>
  <c r="J2919" i="1"/>
  <c r="J2917" i="1"/>
  <c r="J2915" i="1"/>
  <c r="J2913" i="1"/>
  <c r="J2911" i="1"/>
  <c r="J2908" i="1"/>
  <c r="J2906" i="1"/>
  <c r="J2904" i="1"/>
  <c r="J2902" i="1"/>
  <c r="J2900" i="1"/>
  <c r="J2898" i="1"/>
  <c r="J2896" i="1"/>
  <c r="J2895" i="1"/>
  <c r="J2894" i="1"/>
  <c r="J2893" i="1"/>
  <c r="J2892" i="1"/>
  <c r="J2891" i="1"/>
  <c r="J2890" i="1"/>
  <c r="J2889" i="1"/>
  <c r="J2888" i="1"/>
  <c r="J2887" i="1"/>
  <c r="J2886" i="1"/>
  <c r="J2885" i="1"/>
  <c r="J2884" i="1"/>
  <c r="J2883" i="1"/>
  <c r="J2882" i="1"/>
  <c r="J2881" i="1"/>
  <c r="J2880" i="1"/>
  <c r="J2879" i="1"/>
  <c r="J2878" i="1"/>
  <c r="J2877" i="1"/>
  <c r="J2876" i="1"/>
  <c r="J2875" i="1"/>
  <c r="J2874" i="1"/>
  <c r="J2873" i="1"/>
  <c r="J2872" i="1"/>
  <c r="J2871" i="1"/>
  <c r="J2870" i="1"/>
  <c r="J2869" i="1"/>
  <c r="J2867" i="1"/>
  <c r="J2866" i="1"/>
  <c r="J2865" i="1"/>
  <c r="J2864" i="1"/>
  <c r="J2863" i="1"/>
  <c r="J2862" i="1"/>
  <c r="J2861" i="1"/>
  <c r="J2860" i="1"/>
  <c r="J2859" i="1"/>
  <c r="J2858" i="1"/>
  <c r="J2857" i="1"/>
  <c r="J2856" i="1"/>
  <c r="J2855" i="1"/>
  <c r="J2854" i="1"/>
  <c r="J2853" i="1"/>
  <c r="J2852" i="1"/>
  <c r="J2851" i="1"/>
  <c r="J2850" i="1"/>
  <c r="J2849" i="1"/>
  <c r="J2848" i="1"/>
  <c r="J2847" i="1"/>
  <c r="J2846" i="1"/>
  <c r="J2845" i="1"/>
  <c r="J2844" i="1"/>
  <c r="J2843" i="1"/>
  <c r="J2842" i="1"/>
  <c r="J2841" i="1"/>
  <c r="J2840" i="1"/>
  <c r="J2839" i="1"/>
  <c r="J2838" i="1"/>
  <c r="J2837" i="1"/>
  <c r="J2836" i="1"/>
  <c r="J2835" i="1"/>
  <c r="J2834" i="1"/>
  <c r="J2833" i="1"/>
  <c r="J2832" i="1"/>
  <c r="J2831" i="1"/>
  <c r="J2830" i="1"/>
  <c r="J2829" i="1"/>
  <c r="J2828" i="1"/>
  <c r="J2827" i="1"/>
  <c r="J2826" i="1"/>
  <c r="J2825" i="1"/>
  <c r="J2824" i="1"/>
  <c r="J2823" i="1"/>
  <c r="J2822" i="1"/>
  <c r="J2821" i="1"/>
  <c r="J2820" i="1"/>
  <c r="J2819" i="1"/>
  <c r="J2818" i="1"/>
  <c r="J2817" i="1"/>
  <c r="J2816" i="1"/>
  <c r="J2815" i="1"/>
  <c r="J2814" i="1"/>
  <c r="J2813" i="1"/>
  <c r="J2812" i="1"/>
  <c r="J2811" i="1"/>
  <c r="J2810" i="1"/>
  <c r="J2809" i="1"/>
  <c r="J2808" i="1"/>
  <c r="J2807" i="1"/>
  <c r="J2806" i="1"/>
  <c r="J2805" i="1"/>
  <c r="J2804" i="1"/>
  <c r="J2803" i="1"/>
  <c r="J2802" i="1"/>
  <c r="J2801" i="1"/>
  <c r="J2800" i="1"/>
  <c r="J2799" i="1"/>
  <c r="J2798" i="1"/>
  <c r="J2797" i="1"/>
  <c r="J2796" i="1"/>
  <c r="J2795" i="1"/>
  <c r="J2794" i="1"/>
  <c r="J2793" i="1"/>
  <c r="J2792" i="1"/>
  <c r="J2791" i="1"/>
  <c r="J2790" i="1"/>
  <c r="J2789" i="1"/>
  <c r="J2788" i="1"/>
  <c r="J2787" i="1"/>
  <c r="J2786" i="1"/>
  <c r="J2785" i="1"/>
  <c r="J2784" i="1"/>
  <c r="J2783" i="1"/>
  <c r="J2782" i="1"/>
  <c r="J2781" i="1"/>
  <c r="J2780" i="1"/>
  <c r="J2779" i="1"/>
  <c r="J2778" i="1"/>
  <c r="J2777" i="1"/>
  <c r="J2776" i="1"/>
  <c r="J2775" i="1"/>
  <c r="J2774" i="1"/>
  <c r="J2773" i="1"/>
  <c r="J2772" i="1"/>
  <c r="J2771" i="1"/>
  <c r="J2770" i="1"/>
  <c r="J2769" i="1"/>
  <c r="J2768" i="1"/>
  <c r="J2767" i="1"/>
  <c r="J2766" i="1"/>
  <c r="J2765" i="1"/>
  <c r="J2764" i="1"/>
  <c r="J2763" i="1"/>
  <c r="J2762" i="1"/>
  <c r="J2761" i="1"/>
  <c r="J2760" i="1"/>
  <c r="J2759" i="1"/>
  <c r="J2758" i="1"/>
  <c r="J2757" i="1"/>
  <c r="J2756" i="1"/>
  <c r="J2755" i="1"/>
  <c r="J2754" i="1"/>
  <c r="J2753" i="1"/>
  <c r="J2752" i="1"/>
  <c r="J2751" i="1"/>
  <c r="J2750" i="1"/>
  <c r="J2749" i="1"/>
  <c r="J2748" i="1"/>
  <c r="J2747" i="1"/>
  <c r="J2746" i="1"/>
  <c r="J2745" i="1"/>
  <c r="J2744" i="1"/>
  <c r="J2743" i="1"/>
  <c r="J2742" i="1"/>
  <c r="J2741" i="1"/>
  <c r="J2740" i="1"/>
  <c r="J2739" i="1"/>
  <c r="J2738" i="1"/>
  <c r="J2737" i="1"/>
  <c r="J2736" i="1"/>
  <c r="J2735" i="1"/>
  <c r="J2734" i="1"/>
  <c r="J2733" i="1"/>
  <c r="J2732" i="1"/>
  <c r="J2731" i="1"/>
  <c r="J2730" i="1"/>
  <c r="J2729" i="1"/>
  <c r="J2728" i="1"/>
  <c r="J2727" i="1"/>
  <c r="J2726" i="1"/>
  <c r="J2725" i="1"/>
  <c r="J2724" i="1"/>
  <c r="J2723" i="1"/>
  <c r="J2722" i="1"/>
  <c r="J2721" i="1"/>
  <c r="J2720" i="1"/>
  <c r="J2719" i="1"/>
  <c r="J2718" i="1"/>
  <c r="J2717" i="1"/>
  <c r="J2716" i="1"/>
  <c r="J2715" i="1"/>
  <c r="J2714" i="1"/>
  <c r="J2713" i="1"/>
  <c r="J2712" i="1"/>
  <c r="J2711" i="1"/>
  <c r="J2710" i="1"/>
  <c r="J2709" i="1"/>
  <c r="J2708" i="1"/>
  <c r="J2707" i="1"/>
  <c r="J2706" i="1"/>
  <c r="J2705" i="1"/>
  <c r="J2704" i="1"/>
  <c r="J2703" i="1"/>
  <c r="J2702" i="1"/>
  <c r="J2701" i="1"/>
  <c r="J2700" i="1"/>
  <c r="J2699" i="1"/>
  <c r="J2698" i="1"/>
  <c r="J2697" i="1"/>
  <c r="J2696" i="1"/>
  <c r="J2695" i="1"/>
  <c r="J2694" i="1"/>
  <c r="J2693" i="1"/>
  <c r="J2692" i="1"/>
  <c r="J2691" i="1"/>
  <c r="J2690" i="1"/>
  <c r="J2689" i="1"/>
  <c r="J2688" i="1"/>
  <c r="J2687" i="1"/>
  <c r="J2686" i="1"/>
  <c r="J2685" i="1"/>
  <c r="J2684" i="1"/>
  <c r="J2683" i="1"/>
  <c r="J2682" i="1"/>
  <c r="J2681" i="1"/>
  <c r="J2680" i="1"/>
  <c r="J2679" i="1"/>
  <c r="J2676" i="1"/>
  <c r="J2674" i="1"/>
  <c r="J2672" i="1"/>
  <c r="J2670" i="1"/>
  <c r="J2669" i="1"/>
  <c r="J2668" i="1"/>
  <c r="J2667" i="1"/>
  <c r="J2665" i="1"/>
  <c r="J2664" i="1"/>
  <c r="J2663" i="1"/>
  <c r="J2661" i="1"/>
  <c r="J2660" i="1"/>
  <c r="J2658" i="1"/>
  <c r="J2657" i="1"/>
  <c r="J2656" i="1"/>
  <c r="J2655" i="1"/>
  <c r="J2654" i="1"/>
  <c r="J2653" i="1"/>
  <c r="J2652" i="1"/>
  <c r="J2651" i="1"/>
  <c r="J2650" i="1"/>
  <c r="J2649" i="1"/>
  <c r="J2648" i="1"/>
  <c r="J2647" i="1"/>
  <c r="J2646" i="1"/>
  <c r="J2645" i="1"/>
  <c r="J2644" i="1"/>
  <c r="J2643" i="1"/>
  <c r="J2642" i="1"/>
  <c r="J2641" i="1"/>
  <c r="J2640" i="1"/>
  <c r="J2639" i="1"/>
  <c r="J2638" i="1"/>
  <c r="J2637" i="1"/>
  <c r="J2636" i="1"/>
  <c r="J2635" i="1"/>
  <c r="J2634" i="1"/>
  <c r="J2633" i="1"/>
  <c r="J2632" i="1"/>
  <c r="J2631" i="1"/>
  <c r="J2630" i="1"/>
  <c r="J2629" i="1"/>
  <c r="J2628" i="1"/>
  <c r="J2627" i="1"/>
  <c r="J2626" i="1"/>
  <c r="J2625" i="1"/>
  <c r="J2624" i="1"/>
  <c r="J2623" i="1"/>
  <c r="J2622" i="1"/>
  <c r="J2621" i="1"/>
  <c r="J2620" i="1"/>
  <c r="J2619" i="1"/>
  <c r="J2618" i="1"/>
  <c r="J2617" i="1"/>
  <c r="J2616" i="1"/>
  <c r="J2615" i="1"/>
  <c r="J2614" i="1"/>
  <c r="J2613" i="1"/>
  <c r="J2612" i="1"/>
  <c r="J2611" i="1"/>
  <c r="J2610" i="1"/>
  <c r="J2609" i="1"/>
  <c r="J2608" i="1"/>
  <c r="J2607" i="1"/>
  <c r="J2606" i="1"/>
  <c r="J2605" i="1"/>
  <c r="J2604" i="1"/>
  <c r="J2603" i="1"/>
  <c r="J2602" i="1"/>
  <c r="J2601" i="1"/>
  <c r="J2600" i="1"/>
  <c r="J2596" i="1"/>
  <c r="J2595" i="1"/>
  <c r="J2594" i="1"/>
  <c r="J2593" i="1"/>
  <c r="J2592" i="1"/>
  <c r="J2590" i="1"/>
  <c r="J2588" i="1"/>
  <c r="J2587" i="1"/>
  <c r="J2586" i="1"/>
  <c r="J2585" i="1"/>
  <c r="J2584" i="1"/>
  <c r="J2583" i="1"/>
  <c r="J2582" i="1"/>
  <c r="J2581" i="1"/>
  <c r="J2580" i="1"/>
  <c r="J2579" i="1"/>
  <c r="J2578" i="1"/>
  <c r="J2577" i="1"/>
  <c r="J2576" i="1"/>
  <c r="J2575" i="1"/>
  <c r="J2574" i="1"/>
  <c r="J2573" i="1"/>
  <c r="J2572" i="1"/>
  <c r="J2571" i="1"/>
  <c r="J2570" i="1"/>
  <c r="J2568" i="1"/>
  <c r="J2566" i="1"/>
  <c r="J2564" i="1"/>
  <c r="J2562" i="1"/>
  <c r="J2560" i="1"/>
  <c r="J2558" i="1"/>
  <c r="J2556" i="1"/>
  <c r="J2554" i="1"/>
  <c r="J2552" i="1"/>
  <c r="J2550" i="1"/>
  <c r="J2549" i="1"/>
  <c r="J2548" i="1"/>
  <c r="J2547" i="1"/>
  <c r="J2546" i="1"/>
  <c r="J2545" i="1"/>
  <c r="J2544" i="1"/>
  <c r="J2543" i="1"/>
  <c r="J2542" i="1"/>
  <c r="J2541" i="1"/>
  <c r="J2540" i="1"/>
  <c r="J2539" i="1"/>
  <c r="J2538" i="1"/>
  <c r="J2537" i="1"/>
  <c r="J2536" i="1"/>
  <c r="J2535" i="1"/>
  <c r="J2534" i="1"/>
  <c r="J2533" i="1"/>
  <c r="J2532" i="1"/>
  <c r="J2531" i="1"/>
  <c r="J2530" i="1"/>
  <c r="J2529" i="1"/>
  <c r="J2527" i="1"/>
  <c r="J2526" i="1"/>
  <c r="J2525" i="1"/>
  <c r="J2524" i="1"/>
  <c r="J2523" i="1"/>
  <c r="J2522" i="1"/>
  <c r="J2521" i="1"/>
  <c r="J2520" i="1"/>
  <c r="J2519" i="1"/>
  <c r="J2518" i="1"/>
  <c r="J2517" i="1"/>
  <c r="J2516" i="1"/>
  <c r="J2515" i="1"/>
  <c r="J2514" i="1"/>
  <c r="J2513" i="1"/>
  <c r="J2512" i="1"/>
  <c r="J2511" i="1"/>
  <c r="J2510" i="1"/>
  <c r="J2509" i="1"/>
  <c r="J2508" i="1"/>
  <c r="J2507" i="1"/>
  <c r="J2506" i="1"/>
  <c r="J2505" i="1"/>
  <c r="J2504" i="1"/>
  <c r="J2503" i="1"/>
  <c r="J2502" i="1"/>
  <c r="J2501" i="1"/>
  <c r="J2500" i="1"/>
  <c r="J2499" i="1"/>
  <c r="J2498" i="1"/>
  <c r="J2497" i="1"/>
  <c r="J2496" i="1"/>
  <c r="J2495" i="1"/>
  <c r="J2494" i="1"/>
  <c r="J2493" i="1"/>
  <c r="J2492" i="1"/>
  <c r="J2491" i="1"/>
  <c r="J2490" i="1"/>
  <c r="J2489" i="1"/>
  <c r="J2488" i="1"/>
  <c r="J2487" i="1"/>
  <c r="J2486" i="1"/>
  <c r="J2485" i="1"/>
  <c r="J2484" i="1"/>
  <c r="J2483" i="1"/>
  <c r="J2482" i="1"/>
  <c r="J2481" i="1"/>
  <c r="J2480" i="1"/>
  <c r="J2479" i="1"/>
  <c r="J2478" i="1"/>
  <c r="J2477" i="1"/>
  <c r="J2476" i="1"/>
  <c r="J2475" i="1"/>
  <c r="J2474" i="1"/>
  <c r="J2473" i="1"/>
  <c r="J2471" i="1"/>
  <c r="J2470" i="1"/>
  <c r="J2469" i="1"/>
  <c r="J2468" i="1"/>
  <c r="J2467" i="1"/>
  <c r="J2466" i="1"/>
  <c r="J2465" i="1"/>
  <c r="J2464" i="1"/>
  <c r="J2463" i="1"/>
  <c r="J2462" i="1"/>
  <c r="J2461" i="1"/>
  <c r="J2460" i="1"/>
  <c r="J2459" i="1"/>
  <c r="J2458" i="1"/>
  <c r="J2457" i="1"/>
  <c r="J2456" i="1"/>
  <c r="J2455" i="1"/>
  <c r="J2454" i="1"/>
  <c r="J2453" i="1"/>
  <c r="J2452" i="1"/>
  <c r="J2451" i="1"/>
  <c r="J2450" i="1"/>
  <c r="J2449" i="1"/>
  <c r="J2448" i="1"/>
  <c r="J2447" i="1"/>
  <c r="J2446" i="1"/>
  <c r="J2445" i="1"/>
  <c r="J2444" i="1"/>
  <c r="J2443" i="1"/>
  <c r="J2442" i="1"/>
  <c r="J2441" i="1"/>
  <c r="J2440" i="1"/>
  <c r="J2439" i="1"/>
  <c r="J2438" i="1"/>
  <c r="J2437" i="1"/>
  <c r="J2436" i="1"/>
  <c r="J2435" i="1"/>
  <c r="J2434" i="1"/>
  <c r="J2433" i="1"/>
  <c r="J2432" i="1"/>
  <c r="J2431" i="1"/>
  <c r="J2430" i="1"/>
  <c r="J2429" i="1"/>
  <c r="J2428" i="1"/>
  <c r="J2427" i="1"/>
  <c r="J2426" i="1"/>
  <c r="J2425" i="1"/>
  <c r="J2424" i="1"/>
  <c r="J2423" i="1"/>
  <c r="J2422" i="1"/>
  <c r="J2421" i="1"/>
  <c r="J2420" i="1"/>
  <c r="J2419" i="1"/>
  <c r="J2418" i="1"/>
  <c r="J2417" i="1"/>
  <c r="J2415" i="1"/>
  <c r="J2413" i="1"/>
  <c r="J2412" i="1"/>
  <c r="J2411" i="1"/>
  <c r="J2410" i="1"/>
  <c r="J2409" i="1"/>
  <c r="J2408" i="1"/>
  <c r="J2407" i="1"/>
  <c r="J2406" i="1"/>
  <c r="J2405" i="1"/>
  <c r="J2404" i="1"/>
  <c r="J2403" i="1"/>
  <c r="J2402" i="1"/>
  <c r="J2400" i="1"/>
  <c r="J2399" i="1"/>
  <c r="J2398" i="1"/>
  <c r="J2396" i="1"/>
  <c r="J2393" i="1"/>
  <c r="J2392" i="1"/>
  <c r="J2390" i="1"/>
  <c r="J2389" i="1"/>
  <c r="J2388" i="1"/>
  <c r="J2387" i="1"/>
  <c r="J2386" i="1"/>
  <c r="J2385" i="1"/>
  <c r="J2384" i="1"/>
  <c r="J2383" i="1"/>
  <c r="J2382" i="1"/>
  <c r="J2381" i="1"/>
  <c r="J2380" i="1"/>
  <c r="J2379" i="1"/>
  <c r="J2378" i="1"/>
  <c r="J2377" i="1"/>
  <c r="J2376" i="1"/>
  <c r="J2375" i="1"/>
  <c r="J2374" i="1"/>
  <c r="J2373" i="1"/>
  <c r="J2372" i="1"/>
  <c r="J2371" i="1"/>
  <c r="J2370" i="1"/>
  <c r="J2369" i="1"/>
  <c r="J2368" i="1"/>
  <c r="J2367" i="1"/>
  <c r="J2366" i="1"/>
  <c r="J2365" i="1"/>
  <c r="J2364" i="1"/>
  <c r="J2363" i="1"/>
  <c r="J2362" i="1"/>
  <c r="J2361" i="1"/>
  <c r="J2360" i="1"/>
  <c r="J2359" i="1"/>
  <c r="J2358" i="1"/>
  <c r="J2357" i="1"/>
  <c r="J2356" i="1"/>
  <c r="J2355" i="1"/>
  <c r="J2354" i="1"/>
  <c r="J2353" i="1"/>
  <c r="J2352" i="1"/>
  <c r="J2351" i="1"/>
  <c r="J2348" i="1"/>
  <c r="J2347" i="1"/>
  <c r="J2346" i="1"/>
  <c r="J2345" i="1"/>
  <c r="J2344" i="1"/>
  <c r="J2343" i="1"/>
  <c r="J2342" i="1"/>
  <c r="J2341" i="1"/>
  <c r="J2340" i="1"/>
  <c r="J2339" i="1"/>
  <c r="J2338" i="1"/>
  <c r="J2337" i="1"/>
  <c r="J2336" i="1"/>
  <c r="J2335" i="1"/>
  <c r="J2334" i="1"/>
  <c r="J2333" i="1"/>
  <c r="J2332" i="1"/>
  <c r="J2331" i="1"/>
  <c r="J2330" i="1"/>
  <c r="J2329" i="1"/>
  <c r="J2328" i="1"/>
  <c r="J2327" i="1"/>
  <c r="J2326" i="1"/>
  <c r="J2325" i="1"/>
  <c r="J2324" i="1"/>
  <c r="J2323" i="1"/>
  <c r="J2322" i="1"/>
  <c r="J2321" i="1"/>
  <c r="J2320" i="1"/>
  <c r="J2319" i="1"/>
  <c r="J2318" i="1"/>
  <c r="J2317" i="1"/>
  <c r="J2316" i="1"/>
  <c r="J2315" i="1"/>
  <c r="J2314" i="1"/>
  <c r="J2313" i="1"/>
  <c r="J2312" i="1"/>
  <c r="J2311" i="1"/>
  <c r="J2310" i="1"/>
  <c r="J2309" i="1"/>
  <c r="J2308" i="1"/>
  <c r="J2307" i="1"/>
  <c r="J2306" i="1"/>
  <c r="J2305" i="1"/>
  <c r="J2304" i="1"/>
  <c r="J2303" i="1"/>
  <c r="J2302" i="1"/>
  <c r="J2301" i="1"/>
  <c r="J2300" i="1"/>
  <c r="J2299" i="1"/>
  <c r="J2298" i="1"/>
  <c r="J2297" i="1"/>
  <c r="J2296" i="1"/>
  <c r="J2295" i="1"/>
  <c r="J2294" i="1"/>
  <c r="J2293" i="1"/>
  <c r="J2292" i="1"/>
  <c r="J2291" i="1"/>
  <c r="J2290" i="1"/>
  <c r="J2289" i="1"/>
  <c r="J2288" i="1"/>
  <c r="J2287" i="1"/>
  <c r="J2286" i="1"/>
  <c r="J2285" i="1"/>
  <c r="J2284" i="1"/>
  <c r="J2283" i="1"/>
  <c r="J2282" i="1"/>
  <c r="J2281" i="1"/>
  <c r="J2280" i="1"/>
  <c r="J2279" i="1"/>
  <c r="J2278" i="1"/>
  <c r="J2277" i="1"/>
  <c r="J2276" i="1"/>
  <c r="J2275" i="1"/>
  <c r="J2274" i="1"/>
  <c r="J2273" i="1"/>
  <c r="J2272" i="1"/>
  <c r="J2271" i="1"/>
  <c r="J2270" i="1"/>
  <c r="J2269" i="1"/>
  <c r="J2268" i="1"/>
  <c r="J2267" i="1"/>
  <c r="J2266" i="1"/>
  <c r="J2265" i="1"/>
  <c r="J2264" i="1"/>
  <c r="J2263" i="1"/>
  <c r="J2262" i="1"/>
  <c r="J2261" i="1"/>
  <c r="J2260" i="1"/>
  <c r="J2259" i="1"/>
  <c r="J2258" i="1"/>
  <c r="J2257" i="1"/>
  <c r="J2256" i="1"/>
  <c r="J2255" i="1"/>
  <c r="J2254" i="1"/>
  <c r="J2253" i="1"/>
  <c r="J2252" i="1"/>
  <c r="J2251" i="1"/>
  <c r="J2250" i="1"/>
  <c r="J2249" i="1"/>
  <c r="J2248" i="1"/>
  <c r="J2247" i="1"/>
  <c r="J2246" i="1"/>
  <c r="J2245" i="1"/>
  <c r="J2244" i="1"/>
  <c r="J2243" i="1"/>
  <c r="J2242" i="1"/>
  <c r="J2241" i="1"/>
  <c r="J2240" i="1"/>
  <c r="J2239" i="1"/>
  <c r="J2238" i="1"/>
  <c r="J2237" i="1"/>
  <c r="J2236" i="1"/>
  <c r="J2235" i="1"/>
  <c r="J2234" i="1"/>
  <c r="J2233" i="1"/>
  <c r="J2232" i="1"/>
  <c r="J2231" i="1"/>
  <c r="J2230" i="1"/>
  <c r="J2229" i="1"/>
  <c r="J2228" i="1"/>
  <c r="J2227" i="1"/>
  <c r="J2226" i="1"/>
  <c r="J2225" i="1"/>
  <c r="J2224" i="1"/>
  <c r="J2222" i="1"/>
  <c r="J2220" i="1"/>
  <c r="J2219" i="1"/>
  <c r="J2218" i="1"/>
  <c r="J2217" i="1"/>
  <c r="J2216" i="1"/>
  <c r="J2215" i="1"/>
  <c r="J2214" i="1"/>
  <c r="J2213" i="1"/>
  <c r="J2212" i="1"/>
  <c r="J2211" i="1"/>
  <c r="J2210" i="1"/>
  <c r="J2209" i="1"/>
  <c r="J2208" i="1"/>
  <c r="J2207" i="1"/>
  <c r="J2206" i="1"/>
  <c r="J2205" i="1"/>
  <c r="J2204" i="1"/>
  <c r="J2203" i="1"/>
  <c r="J2202" i="1"/>
  <c r="J2201" i="1"/>
  <c r="J2200" i="1"/>
  <c r="J2199" i="1"/>
  <c r="J2198" i="1"/>
  <c r="J2197" i="1"/>
  <c r="J2196" i="1"/>
  <c r="J2195" i="1"/>
  <c r="J2194" i="1"/>
  <c r="J2193" i="1"/>
  <c r="J2192" i="1"/>
  <c r="J2191" i="1"/>
  <c r="J2190" i="1"/>
  <c r="J2189" i="1"/>
  <c r="J2188" i="1"/>
  <c r="J2187" i="1"/>
  <c r="J2186" i="1"/>
  <c r="J2183" i="1"/>
  <c r="J2182" i="1"/>
  <c r="J2181" i="1"/>
  <c r="J2180" i="1"/>
  <c r="J2179" i="1"/>
  <c r="J2177" i="1"/>
  <c r="J2174" i="1"/>
  <c r="J2172" i="1"/>
  <c r="J2170" i="1"/>
  <c r="J2169" i="1"/>
  <c r="J2168" i="1"/>
  <c r="J2167" i="1"/>
  <c r="J2165" i="1"/>
  <c r="J2164" i="1"/>
  <c r="J2163" i="1"/>
  <c r="J2162" i="1"/>
  <c r="J2161" i="1"/>
  <c r="J2160" i="1"/>
  <c r="J2159" i="1"/>
  <c r="J2158" i="1"/>
  <c r="J2157" i="1"/>
  <c r="J2156" i="1"/>
  <c r="J2155" i="1"/>
  <c r="J2154" i="1"/>
  <c r="J2152" i="1"/>
  <c r="J2151" i="1"/>
  <c r="J2150" i="1"/>
  <c r="J2148" i="1"/>
  <c r="J2147" i="1"/>
  <c r="J2146" i="1"/>
  <c r="J2145" i="1"/>
  <c r="J2144" i="1"/>
  <c r="J2143" i="1"/>
  <c r="J2142" i="1"/>
  <c r="J2141" i="1"/>
  <c r="J2140" i="1"/>
  <c r="J2139" i="1"/>
  <c r="J2138" i="1"/>
  <c r="J2137" i="1"/>
  <c r="J2136" i="1"/>
  <c r="J2135" i="1"/>
  <c r="J2134" i="1"/>
  <c r="J2133" i="1"/>
  <c r="J2132" i="1"/>
  <c r="J2131" i="1"/>
  <c r="J2130" i="1"/>
  <c r="J2129" i="1"/>
  <c r="J2128" i="1"/>
  <c r="J2127" i="1"/>
  <c r="J2126" i="1"/>
  <c r="J2125" i="1"/>
  <c r="J2124" i="1"/>
  <c r="J2123" i="1"/>
  <c r="J2122" i="1"/>
  <c r="J2121" i="1"/>
  <c r="J2120" i="1"/>
  <c r="J2119" i="1"/>
  <c r="J2118" i="1"/>
  <c r="J2117" i="1"/>
  <c r="J2116" i="1"/>
  <c r="J2115" i="1"/>
  <c r="J2114" i="1"/>
  <c r="J2112" i="1"/>
  <c r="J2111" i="1"/>
  <c r="J2110" i="1"/>
  <c r="J2109" i="1"/>
  <c r="J2107" i="1"/>
  <c r="J2106" i="1"/>
  <c r="J2105" i="1"/>
  <c r="J2104" i="1"/>
  <c r="J2103" i="1"/>
  <c r="J2102" i="1"/>
  <c r="J2101" i="1"/>
  <c r="J2100" i="1"/>
  <c r="J2098" i="1"/>
  <c r="J2097" i="1"/>
  <c r="J2096" i="1"/>
  <c r="J2095" i="1"/>
  <c r="J2092" i="1"/>
  <c r="J2091" i="1"/>
  <c r="J2090" i="1"/>
  <c r="J2089" i="1"/>
  <c r="J2087" i="1"/>
  <c r="J2085" i="1"/>
  <c r="J2083" i="1"/>
  <c r="J2082" i="1"/>
  <c r="J2081" i="1"/>
  <c r="J2080" i="1"/>
  <c r="J2079" i="1"/>
  <c r="J2078" i="1"/>
  <c r="J2077" i="1"/>
  <c r="J2074" i="1"/>
  <c r="J2073" i="1"/>
  <c r="J2071" i="1"/>
  <c r="J2070" i="1"/>
  <c r="J2069" i="1"/>
  <c r="J2068" i="1"/>
  <c r="J2066" i="1"/>
  <c r="J2064" i="1"/>
  <c r="J2063" i="1"/>
  <c r="J2062" i="1"/>
  <c r="J2061" i="1"/>
  <c r="J2060" i="1"/>
  <c r="J2059" i="1"/>
  <c r="J2058" i="1"/>
  <c r="J2057" i="1"/>
  <c r="J2056" i="1"/>
  <c r="J2055" i="1"/>
  <c r="J2054" i="1"/>
  <c r="J2053" i="1"/>
  <c r="J2052" i="1"/>
  <c r="J2051" i="1"/>
  <c r="J2050" i="1"/>
  <c r="J2049" i="1"/>
  <c r="J2047" i="1"/>
  <c r="J2046" i="1"/>
  <c r="J2045" i="1"/>
  <c r="J2044" i="1"/>
  <c r="J2043" i="1"/>
  <c r="J2042" i="1"/>
  <c r="J2041" i="1"/>
  <c r="J2040" i="1"/>
  <c r="J2038" i="1"/>
  <c r="J2036" i="1"/>
  <c r="J2034" i="1"/>
  <c r="J2033" i="1"/>
  <c r="J2032" i="1"/>
  <c r="J2031" i="1"/>
  <c r="J2030" i="1"/>
  <c r="J2029" i="1"/>
  <c r="J2028" i="1"/>
  <c r="J2027" i="1"/>
  <c r="J2026" i="1"/>
  <c r="J2025" i="1"/>
  <c r="J2024" i="1"/>
  <c r="J2023" i="1"/>
  <c r="J2021" i="1"/>
  <c r="J2018" i="1"/>
  <c r="J2016" i="1"/>
  <c r="J2013" i="1"/>
  <c r="J2010" i="1"/>
  <c r="J2007" i="1"/>
  <c r="J2005" i="1"/>
  <c r="J2002" i="1"/>
  <c r="J2001" i="1"/>
  <c r="J2000" i="1"/>
  <c r="J1999" i="1"/>
  <c r="J1998" i="1"/>
  <c r="J1997" i="1"/>
  <c r="J1996" i="1"/>
  <c r="J1995" i="1"/>
  <c r="J1994" i="1"/>
  <c r="J1993" i="1"/>
  <c r="J1992" i="1"/>
  <c r="J1991" i="1"/>
  <c r="J1989" i="1"/>
  <c r="J1988" i="1"/>
  <c r="J1987" i="1"/>
  <c r="J1986" i="1"/>
  <c r="J1985" i="1"/>
  <c r="J1984" i="1"/>
  <c r="J1983" i="1"/>
  <c r="J1982" i="1"/>
  <c r="J1981" i="1"/>
  <c r="J1980" i="1"/>
  <c r="J1979" i="1"/>
  <c r="J1977" i="1"/>
  <c r="J1976" i="1"/>
  <c r="J1975" i="1"/>
  <c r="J1974" i="1"/>
  <c r="J1972" i="1"/>
  <c r="J1971" i="1"/>
  <c r="J1970" i="1"/>
  <c r="J1969" i="1"/>
  <c r="J1968" i="1"/>
  <c r="J1967" i="1"/>
  <c r="J1966" i="1"/>
  <c r="J1964" i="1"/>
  <c r="J1962" i="1"/>
  <c r="J1961" i="1"/>
  <c r="J1960" i="1"/>
  <c r="J1959" i="1"/>
  <c r="J1958" i="1"/>
  <c r="J1957" i="1"/>
  <c r="J1956" i="1"/>
  <c r="J1955" i="1"/>
  <c r="J1954" i="1"/>
  <c r="J1953" i="1"/>
  <c r="J1952" i="1"/>
  <c r="J1951" i="1"/>
  <c r="J1950" i="1"/>
  <c r="J1947" i="1"/>
  <c r="J1946" i="1"/>
  <c r="J1945" i="1"/>
  <c r="J1944" i="1"/>
  <c r="J1943" i="1"/>
  <c r="J1942" i="1"/>
  <c r="J1941" i="1"/>
  <c r="J1940" i="1"/>
  <c r="J1939" i="1"/>
  <c r="J1938" i="1"/>
  <c r="J1937" i="1"/>
  <c r="J1936" i="1"/>
  <c r="J1935" i="1"/>
  <c r="J1934" i="1"/>
  <c r="J1933" i="1"/>
  <c r="J1932" i="1"/>
  <c r="J1931" i="1"/>
  <c r="J1930" i="1"/>
  <c r="J1929" i="1"/>
  <c r="J1928" i="1"/>
  <c r="J1927" i="1"/>
  <c r="J1926" i="1"/>
  <c r="J1925" i="1"/>
  <c r="J1924" i="1"/>
  <c r="J1923" i="1"/>
  <c r="J1922" i="1"/>
  <c r="J1921" i="1"/>
  <c r="J1920" i="1"/>
  <c r="J1919" i="1"/>
  <c r="J1918" i="1"/>
  <c r="J1917" i="1"/>
  <c r="J1916" i="1"/>
  <c r="J1915" i="1"/>
  <c r="J1914" i="1"/>
  <c r="J1913" i="1"/>
  <c r="J1912" i="1"/>
  <c r="J1911" i="1"/>
  <c r="J1910" i="1"/>
  <c r="J1909" i="1"/>
  <c r="J1906" i="1"/>
  <c r="J1905" i="1"/>
  <c r="J1904" i="1"/>
  <c r="J1903" i="1"/>
  <c r="J1902" i="1"/>
  <c r="J1901" i="1"/>
  <c r="J1900" i="1"/>
  <c r="J1899" i="1"/>
  <c r="J1898" i="1"/>
  <c r="J1895" i="1"/>
  <c r="J1894" i="1"/>
  <c r="J1893" i="1"/>
  <c r="J1892" i="1"/>
  <c r="J1891" i="1"/>
  <c r="J1890" i="1"/>
  <c r="J1889" i="1"/>
  <c r="J1888" i="1"/>
  <c r="J1887" i="1"/>
  <c r="J1886" i="1"/>
  <c r="J1885" i="1"/>
  <c r="J1884" i="1"/>
  <c r="J1883" i="1"/>
  <c r="J1882" i="1"/>
  <c r="J1881" i="1"/>
  <c r="J1880" i="1"/>
  <c r="J1879" i="1"/>
  <c r="J1878" i="1"/>
  <c r="J1877" i="1"/>
  <c r="J1876" i="1"/>
  <c r="J1875" i="1"/>
  <c r="J1874" i="1"/>
  <c r="J1873" i="1"/>
  <c r="J1872" i="1"/>
  <c r="J1871" i="1"/>
  <c r="J1870" i="1"/>
  <c r="J1869" i="1"/>
  <c r="J1868" i="1"/>
  <c r="J1867" i="1"/>
  <c r="J1866" i="1"/>
  <c r="J1865" i="1"/>
  <c r="J1864" i="1"/>
  <c r="J1863" i="1"/>
  <c r="J1862" i="1"/>
  <c r="J1861" i="1"/>
  <c r="J1860" i="1"/>
  <c r="J1859" i="1"/>
  <c r="J1858" i="1"/>
  <c r="J1857" i="1"/>
  <c r="J1856" i="1"/>
  <c r="J1855" i="1"/>
  <c r="J1854" i="1"/>
  <c r="J1853" i="1"/>
  <c r="J1852" i="1"/>
  <c r="J1851" i="1"/>
  <c r="J1850" i="1"/>
  <c r="J1849" i="1"/>
  <c r="J1848" i="1"/>
  <c r="J1847" i="1"/>
  <c r="J1846" i="1"/>
  <c r="J1845" i="1"/>
  <c r="J1844" i="1"/>
  <c r="J1843" i="1"/>
  <c r="J1842" i="1"/>
  <c r="J1841" i="1"/>
  <c r="J1840" i="1"/>
  <c r="J1839" i="1"/>
  <c r="J1838" i="1"/>
  <c r="J1837" i="1"/>
  <c r="J1836" i="1"/>
  <c r="J1835" i="1"/>
  <c r="J1834" i="1"/>
  <c r="J1833" i="1"/>
  <c r="J1832" i="1"/>
  <c r="J1831" i="1"/>
  <c r="J1830" i="1"/>
  <c r="J1829" i="1"/>
  <c r="J1828" i="1"/>
  <c r="J1827" i="1"/>
  <c r="J1826" i="1"/>
  <c r="J1825" i="1"/>
  <c r="J1824" i="1"/>
  <c r="J1823" i="1"/>
  <c r="J1822" i="1"/>
  <c r="J1821" i="1"/>
  <c r="J1820" i="1"/>
  <c r="J1819" i="1"/>
  <c r="J1818" i="1"/>
  <c r="J1817" i="1"/>
  <c r="J1816" i="1"/>
  <c r="J1815" i="1"/>
  <c r="J1814" i="1"/>
  <c r="J1813" i="1"/>
  <c r="J1812" i="1"/>
  <c r="J1811" i="1"/>
  <c r="J1810" i="1"/>
  <c r="J1809" i="1"/>
  <c r="J1808" i="1"/>
  <c r="J1807" i="1"/>
  <c r="J1806" i="1"/>
  <c r="J1805" i="1"/>
  <c r="J1804" i="1"/>
  <c r="J1803" i="1"/>
  <c r="J1801" i="1"/>
  <c r="J1800" i="1"/>
  <c r="J1799" i="1"/>
  <c r="J1798" i="1"/>
  <c r="J1797" i="1"/>
  <c r="J1796" i="1"/>
  <c r="J1795" i="1"/>
  <c r="J1794" i="1"/>
  <c r="J1793" i="1"/>
  <c r="J1792" i="1"/>
  <c r="J1791" i="1"/>
  <c r="J1790" i="1"/>
  <c r="J1789" i="1"/>
  <c r="J1788" i="1"/>
  <c r="J1787" i="1"/>
  <c r="J1786" i="1"/>
  <c r="J1785" i="1"/>
  <c r="J1784" i="1"/>
  <c r="J1783" i="1"/>
  <c r="J1782" i="1"/>
  <c r="J1781" i="1"/>
  <c r="J1780" i="1"/>
  <c r="J1779" i="1"/>
  <c r="J1778" i="1"/>
  <c r="J1777" i="1"/>
  <c r="J1776" i="1"/>
  <c r="J1775" i="1"/>
  <c r="J1774" i="1"/>
  <c r="J1773" i="1"/>
  <c r="J1772" i="1"/>
  <c r="J1771" i="1"/>
  <c r="J1770" i="1"/>
  <c r="J1769" i="1"/>
  <c r="J1768" i="1"/>
  <c r="J1767" i="1"/>
  <c r="J1766" i="1"/>
  <c r="J1765" i="1"/>
  <c r="J1764" i="1"/>
  <c r="J1763" i="1"/>
  <c r="J1762" i="1"/>
  <c r="J1761" i="1"/>
  <c r="J1760" i="1"/>
  <c r="J1759" i="1"/>
  <c r="J1758" i="1"/>
  <c r="J1757" i="1"/>
  <c r="J1756" i="1"/>
  <c r="J1755" i="1"/>
  <c r="J1754" i="1"/>
  <c r="J1753" i="1"/>
  <c r="J1752" i="1"/>
  <c r="J1751" i="1"/>
  <c r="J1750" i="1"/>
  <c r="J1749" i="1"/>
  <c r="J1748" i="1"/>
  <c r="J1747" i="1"/>
  <c r="J1746" i="1"/>
  <c r="J1745" i="1"/>
  <c r="J1744" i="1"/>
  <c r="J1743" i="1"/>
  <c r="J1742" i="1"/>
  <c r="J1741" i="1"/>
  <c r="J1740" i="1"/>
  <c r="J1739" i="1"/>
  <c r="J1738" i="1"/>
  <c r="J1737" i="1"/>
  <c r="J1736" i="1"/>
  <c r="J1735" i="1"/>
  <c r="J1734" i="1"/>
  <c r="J1733" i="1"/>
  <c r="J1732" i="1"/>
  <c r="J1731" i="1"/>
  <c r="J1730" i="1"/>
  <c r="J1729" i="1"/>
  <c r="J1728" i="1"/>
  <c r="J1727" i="1"/>
  <c r="J1726" i="1"/>
  <c r="J1725" i="1"/>
  <c r="J1724" i="1"/>
  <c r="J1723" i="1"/>
  <c r="J1722" i="1"/>
  <c r="J1721" i="1"/>
  <c r="J1720" i="1"/>
  <c r="J1719" i="1"/>
  <c r="J1718" i="1"/>
  <c r="J1717" i="1"/>
  <c r="J1716" i="1"/>
  <c r="J1715" i="1"/>
  <c r="J1714" i="1"/>
  <c r="J1713" i="1"/>
  <c r="J1712" i="1"/>
  <c r="J1711" i="1"/>
  <c r="J1710" i="1"/>
  <c r="J1709" i="1"/>
  <c r="J1708" i="1"/>
  <c r="J1707" i="1"/>
  <c r="J1706" i="1"/>
  <c r="J1705" i="1"/>
  <c r="J1704" i="1"/>
  <c r="J1703" i="1"/>
  <c r="J1702" i="1"/>
  <c r="J1701" i="1"/>
  <c r="J1700" i="1"/>
  <c r="J1699" i="1"/>
  <c r="J1698" i="1"/>
  <c r="J1697" i="1"/>
  <c r="J1696" i="1"/>
  <c r="J1695" i="1"/>
  <c r="J1694" i="1"/>
  <c r="J1693" i="1"/>
  <c r="J1692" i="1"/>
  <c r="J1691" i="1"/>
  <c r="J1690" i="1"/>
  <c r="J1689" i="1"/>
  <c r="J1688" i="1"/>
  <c r="J1687" i="1"/>
  <c r="J1686" i="1"/>
  <c r="J1685" i="1"/>
  <c r="J1684" i="1"/>
  <c r="J1683" i="1"/>
  <c r="J1682" i="1"/>
  <c r="J1681" i="1"/>
  <c r="J1680" i="1"/>
  <c r="J1679" i="1"/>
  <c r="J1678" i="1"/>
  <c r="J1676" i="1"/>
  <c r="J1675" i="1"/>
  <c r="J1674" i="1"/>
  <c r="J1673" i="1"/>
  <c r="J1672" i="1"/>
  <c r="J1670" i="1"/>
  <c r="J1668" i="1"/>
  <c r="J1666" i="1"/>
  <c r="J1664" i="1"/>
  <c r="J1662" i="1"/>
  <c r="J1661" i="1"/>
  <c r="J1660" i="1"/>
  <c r="J1659" i="1"/>
  <c r="J1658" i="1"/>
  <c r="J1657" i="1"/>
  <c r="J1656" i="1"/>
  <c r="J1655" i="1"/>
  <c r="J1654" i="1"/>
  <c r="J1653" i="1"/>
  <c r="J1652" i="1"/>
  <c r="J1651" i="1"/>
  <c r="J1650" i="1"/>
  <c r="J1649" i="1"/>
  <c r="J1648" i="1"/>
  <c r="J1647" i="1"/>
  <c r="J1645" i="1"/>
  <c r="J1643" i="1"/>
  <c r="J1641" i="1"/>
  <c r="J1640" i="1"/>
  <c r="J1639" i="1"/>
  <c r="J1638" i="1"/>
  <c r="J1637" i="1"/>
  <c r="J1636" i="1"/>
  <c r="J1634" i="1"/>
  <c r="J1633" i="1"/>
  <c r="J1632" i="1"/>
  <c r="J1631" i="1"/>
  <c r="J1630" i="1"/>
  <c r="J1629" i="1"/>
  <c r="J1627" i="1"/>
  <c r="J1625" i="1"/>
  <c r="J1624" i="1"/>
  <c r="J1623" i="1"/>
  <c r="J1622" i="1"/>
  <c r="J1621" i="1"/>
  <c r="J1620" i="1"/>
  <c r="J1619" i="1"/>
  <c r="J1618" i="1"/>
  <c r="J1617" i="1"/>
  <c r="J1616" i="1"/>
  <c r="J1615" i="1"/>
  <c r="J1614" i="1"/>
  <c r="J1613" i="1"/>
  <c r="J1612" i="1"/>
  <c r="J1611" i="1"/>
  <c r="J1610" i="1"/>
  <c r="J1609" i="1"/>
  <c r="J1608" i="1"/>
  <c r="J1607" i="1"/>
  <c r="J1606" i="1"/>
  <c r="J1605" i="1"/>
  <c r="J1604" i="1"/>
  <c r="J1603" i="1"/>
  <c r="J1602" i="1"/>
  <c r="J1601" i="1"/>
  <c r="J1600" i="1"/>
  <c r="J1599" i="1"/>
  <c r="J1598" i="1"/>
  <c r="J1597" i="1"/>
  <c r="J1596" i="1"/>
  <c r="J1595" i="1"/>
  <c r="J1594" i="1"/>
  <c r="J1593" i="1"/>
  <c r="J1592" i="1"/>
  <c r="J1591" i="1"/>
  <c r="J1590" i="1"/>
  <c r="J1589" i="1"/>
  <c r="J1588" i="1"/>
  <c r="J1587" i="1"/>
  <c r="J1586" i="1"/>
  <c r="J1585" i="1"/>
  <c r="J1584" i="1"/>
  <c r="J1583" i="1"/>
  <c r="J1582" i="1"/>
  <c r="J1581" i="1"/>
  <c r="J1580" i="1"/>
  <c r="J1579" i="1"/>
  <c r="J1578" i="1"/>
  <c r="J1577" i="1"/>
  <c r="J1576" i="1"/>
  <c r="J1574" i="1"/>
  <c r="J1572" i="1"/>
  <c r="J1570" i="1"/>
  <c r="J1568" i="1"/>
  <c r="J1566" i="1"/>
  <c r="J1564" i="1"/>
  <c r="J1562" i="1"/>
  <c r="J1560" i="1"/>
  <c r="J1558" i="1"/>
  <c r="J1556" i="1"/>
  <c r="J1554" i="1"/>
  <c r="J1552" i="1"/>
  <c r="J1550" i="1"/>
  <c r="J1548" i="1"/>
  <c r="J1546" i="1"/>
  <c r="J1544" i="1"/>
  <c r="J1542" i="1"/>
  <c r="J1540" i="1"/>
  <c r="J1538" i="1"/>
  <c r="J1536" i="1"/>
  <c r="J1534" i="1"/>
  <c r="J1533" i="1"/>
  <c r="J1532" i="1"/>
  <c r="J1531" i="1"/>
  <c r="J1530" i="1"/>
  <c r="J1529" i="1"/>
  <c r="J1528" i="1"/>
  <c r="J1527" i="1"/>
  <c r="J1526" i="1"/>
  <c r="J1525" i="1"/>
  <c r="J1524" i="1"/>
  <c r="J1523" i="1"/>
  <c r="J1522" i="1"/>
  <c r="J1521" i="1"/>
  <c r="J1520" i="1"/>
  <c r="J1519" i="1"/>
  <c r="J1518" i="1"/>
  <c r="J1517" i="1"/>
  <c r="J1516" i="1"/>
  <c r="J1515" i="1"/>
  <c r="J1514" i="1"/>
  <c r="J1513" i="1"/>
  <c r="J1512" i="1"/>
  <c r="J1511" i="1"/>
  <c r="J1510" i="1"/>
  <c r="J1509" i="1"/>
  <c r="J1508" i="1"/>
  <c r="J1507" i="1"/>
  <c r="J1506" i="1"/>
  <c r="J1505" i="1"/>
  <c r="J1504" i="1"/>
  <c r="J1503" i="1"/>
  <c r="J1502" i="1"/>
  <c r="J1501" i="1"/>
  <c r="J1500" i="1"/>
  <c r="J1499" i="1"/>
  <c r="J1498" i="1"/>
  <c r="J1497" i="1"/>
  <c r="J1496" i="1"/>
  <c r="J1495" i="1"/>
  <c r="J1494" i="1"/>
  <c r="J1493" i="1"/>
  <c r="J1492" i="1"/>
  <c r="J1491" i="1"/>
  <c r="J1490" i="1"/>
  <c r="J1489" i="1"/>
  <c r="J1488" i="1"/>
  <c r="J1487" i="1"/>
  <c r="J1486" i="1"/>
  <c r="J1485" i="1"/>
  <c r="J1484" i="1"/>
  <c r="J1483" i="1"/>
  <c r="J1482" i="1"/>
  <c r="J1481" i="1"/>
  <c r="J1480" i="1"/>
  <c r="J1479" i="1"/>
  <c r="J1478" i="1"/>
  <c r="J1477" i="1"/>
  <c r="J1476" i="1"/>
  <c r="J1475" i="1"/>
  <c r="J1474" i="1"/>
  <c r="J1473" i="1"/>
  <c r="J1472" i="1"/>
  <c r="J1471" i="1"/>
  <c r="J1470" i="1"/>
  <c r="J1469" i="1"/>
  <c r="J1468" i="1"/>
  <c r="J1467" i="1"/>
  <c r="J1466" i="1"/>
  <c r="J1465" i="1"/>
  <c r="J1464" i="1"/>
  <c r="J1463" i="1"/>
  <c r="J1462" i="1"/>
  <c r="J1461" i="1"/>
  <c r="J1460" i="1"/>
  <c r="J1459" i="1"/>
  <c r="J1458" i="1"/>
  <c r="J1457" i="1"/>
  <c r="J1456" i="1"/>
  <c r="J1455" i="1"/>
  <c r="J1454" i="1"/>
  <c r="J1453" i="1"/>
  <c r="J1452" i="1"/>
  <c r="J1451" i="1"/>
  <c r="J1450" i="1"/>
  <c r="J1449" i="1"/>
  <c r="J1448" i="1"/>
  <c r="J1447" i="1"/>
  <c r="J1446" i="1"/>
  <c r="J1445" i="1"/>
  <c r="J1444" i="1"/>
  <c r="J1443" i="1"/>
  <c r="J1442" i="1"/>
  <c r="J1441" i="1"/>
  <c r="J1440" i="1"/>
  <c r="J1439" i="1"/>
  <c r="J1438" i="1"/>
  <c r="J1437" i="1"/>
  <c r="J1436" i="1"/>
  <c r="J1435" i="1"/>
  <c r="J1434" i="1"/>
  <c r="J1433" i="1"/>
  <c r="J1432" i="1"/>
  <c r="J1431" i="1"/>
  <c r="J1430" i="1"/>
  <c r="J1428" i="1"/>
  <c r="J1426" i="1"/>
  <c r="J1424" i="1"/>
  <c r="J1423" i="1"/>
  <c r="J1422" i="1"/>
  <c r="J1421" i="1"/>
  <c r="J1420" i="1"/>
  <c r="J1419" i="1"/>
  <c r="J1418" i="1"/>
  <c r="J1417" i="1"/>
  <c r="J1416" i="1"/>
  <c r="J1415" i="1"/>
  <c r="J1414" i="1"/>
  <c r="J1413" i="1"/>
  <c r="J1412" i="1"/>
  <c r="J1411" i="1"/>
  <c r="J1410" i="1"/>
  <c r="J1407" i="1"/>
  <c r="J1404" i="1"/>
  <c r="J1402" i="1"/>
  <c r="J1400" i="1"/>
  <c r="J1398" i="1"/>
  <c r="J1397" i="1"/>
  <c r="J1396" i="1"/>
  <c r="J1395" i="1"/>
  <c r="J1394" i="1"/>
  <c r="J1392" i="1"/>
  <c r="J1391" i="1"/>
  <c r="J1389" i="1"/>
  <c r="J1387" i="1"/>
  <c r="J1386" i="1"/>
  <c r="J1385" i="1"/>
  <c r="J1383" i="1"/>
  <c r="J1382" i="1"/>
  <c r="J1381" i="1"/>
  <c r="J1380" i="1"/>
  <c r="J1378" i="1"/>
  <c r="J1377" i="1"/>
  <c r="J1375" i="1"/>
  <c r="J1374" i="1"/>
  <c r="J1373" i="1"/>
  <c r="J1372" i="1"/>
  <c r="J1371" i="1"/>
  <c r="J1370" i="1"/>
  <c r="J1368" i="1"/>
  <c r="J1367" i="1"/>
  <c r="J1366" i="1"/>
  <c r="J1365" i="1"/>
  <c r="J1364" i="1"/>
  <c r="J1363" i="1"/>
  <c r="J1362" i="1"/>
  <c r="J1360" i="1"/>
  <c r="J1359" i="1"/>
  <c r="J1358" i="1"/>
  <c r="J1357" i="1"/>
  <c r="J1356" i="1"/>
  <c r="J1355" i="1"/>
  <c r="J1354" i="1"/>
  <c r="J1353" i="1"/>
  <c r="J1351" i="1"/>
  <c r="J1350" i="1"/>
  <c r="J1348" i="1"/>
  <c r="J1347" i="1"/>
  <c r="J1346" i="1"/>
  <c r="J1345" i="1"/>
  <c r="J1344" i="1"/>
  <c r="J1343" i="1"/>
  <c r="J1342" i="1"/>
  <c r="J1341" i="1"/>
  <c r="J1340" i="1"/>
  <c r="J1339" i="1"/>
  <c r="J1338" i="1"/>
  <c r="J1337" i="1"/>
  <c r="J1336" i="1"/>
  <c r="J1335" i="1"/>
  <c r="J1334" i="1"/>
  <c r="J1331" i="1"/>
  <c r="J1330" i="1"/>
  <c r="J1329" i="1"/>
  <c r="J1328" i="1"/>
  <c r="J1327" i="1"/>
  <c r="J1326" i="1"/>
  <c r="J1325" i="1"/>
  <c r="J1324" i="1"/>
  <c r="J1323" i="1"/>
  <c r="J1322" i="1"/>
  <c r="J1321" i="1"/>
  <c r="J1320" i="1"/>
  <c r="J1319" i="1"/>
  <c r="J1318" i="1"/>
  <c r="J1317" i="1"/>
  <c r="J1316" i="1"/>
  <c r="J1315" i="1"/>
  <c r="J1314" i="1"/>
  <c r="J1313" i="1"/>
  <c r="J1312" i="1"/>
  <c r="J1311" i="1"/>
  <c r="J1310" i="1"/>
  <c r="J1309" i="1"/>
  <c r="J1308" i="1"/>
  <c r="J1307" i="1"/>
  <c r="J1306" i="1"/>
  <c r="J1305" i="1"/>
  <c r="J1304" i="1"/>
  <c r="J1303" i="1"/>
  <c r="J1302" i="1"/>
  <c r="J1301" i="1"/>
  <c r="J1300" i="1"/>
  <c r="J1299" i="1"/>
  <c r="J1298" i="1"/>
  <c r="J1297" i="1"/>
  <c r="J1296" i="1"/>
  <c r="J1295" i="1"/>
  <c r="J1294" i="1"/>
  <c r="J1293" i="1"/>
  <c r="J1292" i="1"/>
  <c r="J1291" i="1"/>
  <c r="J1290" i="1"/>
  <c r="J1289" i="1"/>
  <c r="J1288" i="1"/>
  <c r="J1287" i="1"/>
  <c r="J1286" i="1"/>
  <c r="J1285" i="1"/>
  <c r="J1284" i="1"/>
  <c r="J1283" i="1"/>
  <c r="J1282" i="1"/>
  <c r="J1281" i="1"/>
  <c r="J1280" i="1"/>
  <c r="J1279" i="1"/>
  <c r="J1278" i="1"/>
  <c r="J1276" i="1"/>
  <c r="J1274" i="1"/>
  <c r="J1272" i="1"/>
  <c r="J1271" i="1"/>
  <c r="J1270" i="1"/>
  <c r="J1269" i="1"/>
  <c r="J1268" i="1"/>
  <c r="J1267" i="1"/>
  <c r="J1266" i="1"/>
  <c r="J1265" i="1"/>
  <c r="J1264" i="1"/>
  <c r="J1263" i="1"/>
  <c r="J1262" i="1"/>
  <c r="J1261" i="1"/>
  <c r="J1260" i="1"/>
  <c r="J1259" i="1"/>
  <c r="J1258" i="1"/>
  <c r="J1257" i="1"/>
  <c r="J1256" i="1"/>
  <c r="J1255" i="1"/>
  <c r="J1254" i="1"/>
  <c r="J1253" i="1"/>
  <c r="J1252" i="1"/>
  <c r="J1251" i="1"/>
  <c r="J1250" i="1"/>
  <c r="J1249" i="1"/>
  <c r="J1248" i="1"/>
  <c r="J1247" i="1"/>
  <c r="J1246" i="1"/>
  <c r="J1245" i="1"/>
  <c r="J1244" i="1"/>
  <c r="J1243" i="1"/>
  <c r="J1242" i="1"/>
  <c r="J1241" i="1"/>
  <c r="J1240" i="1"/>
  <c r="J1239" i="1"/>
  <c r="J1238" i="1"/>
  <c r="J1237" i="1"/>
  <c r="J1236" i="1"/>
  <c r="J1235" i="1"/>
  <c r="J1233" i="1"/>
  <c r="J1232" i="1"/>
  <c r="J1231" i="1"/>
  <c r="J1230" i="1"/>
  <c r="J1229" i="1"/>
  <c r="J1228" i="1"/>
  <c r="J1227" i="1"/>
  <c r="J1226" i="1"/>
  <c r="J1225" i="1"/>
  <c r="J1224" i="1"/>
  <c r="J1223" i="1"/>
  <c r="J1222" i="1"/>
  <c r="J1221" i="1"/>
  <c r="J1220" i="1"/>
  <c r="J1219" i="1"/>
  <c r="J1218" i="1"/>
  <c r="J1217" i="1"/>
  <c r="J1216" i="1"/>
  <c r="J1215" i="1"/>
  <c r="J1214" i="1"/>
  <c r="J1213" i="1"/>
  <c r="J1212" i="1"/>
  <c r="J1211" i="1"/>
  <c r="J1210" i="1"/>
  <c r="J1209" i="1"/>
  <c r="J1208" i="1"/>
  <c r="J1207" i="1"/>
  <c r="J1206" i="1"/>
  <c r="J1205" i="1"/>
  <c r="J1204" i="1"/>
  <c r="J1203" i="1"/>
  <c r="J1202" i="1"/>
  <c r="J1201" i="1"/>
  <c r="J1200" i="1"/>
  <c r="J1199" i="1"/>
  <c r="J1198" i="1"/>
  <c r="J1197" i="1"/>
  <c r="J1196" i="1"/>
  <c r="J1195" i="1"/>
  <c r="J1194" i="1"/>
  <c r="J1193" i="1"/>
  <c r="J1192" i="1"/>
  <c r="J1191" i="1"/>
  <c r="J1190" i="1"/>
  <c r="J1189" i="1"/>
  <c r="J1188" i="1"/>
  <c r="J1187" i="1"/>
  <c r="J1186" i="1"/>
  <c r="J1185" i="1"/>
  <c r="J1184" i="1"/>
  <c r="J1183" i="1"/>
  <c r="J1182" i="1"/>
  <c r="J1181" i="1"/>
  <c r="J1180" i="1"/>
  <c r="J1179" i="1"/>
  <c r="J1178" i="1"/>
  <c r="J1177" i="1"/>
  <c r="J1176" i="1"/>
  <c r="J1175" i="1"/>
  <c r="J1174" i="1"/>
  <c r="J1173" i="1"/>
  <c r="J1172" i="1"/>
  <c r="J1171" i="1"/>
  <c r="J1170" i="1"/>
  <c r="J1169" i="1"/>
  <c r="J1168" i="1"/>
  <c r="J1167" i="1"/>
  <c r="J1166" i="1"/>
  <c r="J1165" i="1"/>
  <c r="J1164" i="1"/>
  <c r="J1163" i="1"/>
  <c r="J1162" i="1"/>
  <c r="J1161" i="1"/>
  <c r="J1160" i="1"/>
  <c r="J1159" i="1"/>
  <c r="J1158" i="1"/>
  <c r="J1157" i="1"/>
  <c r="J1156" i="1"/>
  <c r="J1155" i="1"/>
  <c r="J1154" i="1"/>
  <c r="J1153" i="1"/>
  <c r="J1152" i="1"/>
  <c r="J1151" i="1"/>
  <c r="J1150" i="1"/>
  <c r="J1149" i="1"/>
  <c r="J1148" i="1"/>
  <c r="J1147" i="1"/>
  <c r="J1146" i="1"/>
  <c r="J1145" i="1"/>
  <c r="J1144" i="1"/>
  <c r="J1143" i="1"/>
  <c r="J1142" i="1"/>
  <c r="J1141" i="1"/>
  <c r="J1140" i="1"/>
  <c r="J1139" i="1"/>
  <c r="J1138" i="1"/>
  <c r="J1137" i="1"/>
  <c r="J1136" i="1"/>
  <c r="J1135" i="1"/>
  <c r="J1134" i="1"/>
  <c r="J1133" i="1"/>
  <c r="J1132" i="1"/>
  <c r="J1131" i="1"/>
  <c r="J1130" i="1"/>
  <c r="J1129" i="1"/>
  <c r="J1128" i="1"/>
  <c r="J1127" i="1"/>
  <c r="J1126" i="1"/>
  <c r="J1125" i="1"/>
  <c r="J1124" i="1"/>
  <c r="J1123" i="1"/>
  <c r="J1122" i="1"/>
  <c r="J1121" i="1"/>
  <c r="J1120" i="1"/>
  <c r="J1119" i="1"/>
  <c r="J1118" i="1"/>
  <c r="J1117" i="1"/>
  <c r="J1116" i="1"/>
  <c r="J1115" i="1"/>
  <c r="J1114" i="1"/>
  <c r="J1113" i="1"/>
  <c r="J1112" i="1"/>
  <c r="J1111" i="1"/>
  <c r="J1110" i="1"/>
  <c r="J1109" i="1"/>
  <c r="J1108" i="1"/>
  <c r="J1106" i="1"/>
  <c r="J1104" i="1"/>
  <c r="J1102" i="1"/>
  <c r="J1101" i="1"/>
  <c r="J1100" i="1"/>
  <c r="J1099" i="1"/>
  <c r="J1097" i="1"/>
  <c r="J1096" i="1"/>
  <c r="J1095" i="1"/>
  <c r="J1094" i="1"/>
  <c r="J1093" i="1"/>
  <c r="J1092" i="1"/>
  <c r="J1091" i="1"/>
  <c r="J1090" i="1"/>
  <c r="J1089" i="1"/>
  <c r="J1088" i="1"/>
  <c r="J1087" i="1"/>
  <c r="J1086" i="1"/>
  <c r="J1085" i="1"/>
  <c r="J1084" i="1"/>
  <c r="J1083" i="1"/>
  <c r="J1082" i="1"/>
  <c r="J1081" i="1"/>
  <c r="J1080" i="1"/>
  <c r="J1079" i="1"/>
  <c r="J1078" i="1"/>
  <c r="J1077" i="1"/>
  <c r="J1076" i="1"/>
  <c r="J1075" i="1"/>
  <c r="J1074" i="1"/>
  <c r="J1073" i="1"/>
  <c r="J1072" i="1"/>
  <c r="J1071" i="1"/>
  <c r="J1070" i="1"/>
  <c r="J1069" i="1"/>
  <c r="J1068" i="1"/>
  <c r="J1067" i="1"/>
  <c r="J1066" i="1"/>
  <c r="J1065" i="1"/>
  <c r="J1064" i="1"/>
  <c r="J1063" i="1"/>
  <c r="J1062" i="1"/>
  <c r="J1061" i="1"/>
  <c r="J1060" i="1"/>
  <c r="J1059" i="1"/>
  <c r="J1058" i="1"/>
  <c r="J1057" i="1"/>
  <c r="J1056" i="1"/>
  <c r="J1055" i="1"/>
  <c r="J1054" i="1"/>
  <c r="J1053" i="1"/>
  <c r="J1052" i="1"/>
  <c r="J1051" i="1"/>
  <c r="J1050" i="1"/>
  <c r="J1049" i="1"/>
  <c r="J1048" i="1"/>
  <c r="J1047" i="1"/>
  <c r="J1046" i="1"/>
  <c r="J1045" i="1"/>
  <c r="J1044" i="1"/>
  <c r="J1043" i="1"/>
  <c r="J1042" i="1"/>
  <c r="J1041" i="1"/>
  <c r="J1040" i="1"/>
  <c r="J1039" i="1"/>
  <c r="J1038" i="1"/>
  <c r="J1037" i="1"/>
  <c r="J1036" i="1"/>
  <c r="J1035" i="1"/>
  <c r="J1034" i="1"/>
  <c r="J1033" i="1"/>
  <c r="J1032" i="1"/>
  <c r="J1031" i="1"/>
  <c r="J1030" i="1"/>
  <c r="J1029" i="1"/>
  <c r="J1028" i="1"/>
  <c r="J1027" i="1"/>
  <c r="J1026" i="1"/>
  <c r="J1025" i="1"/>
  <c r="J1024" i="1"/>
  <c r="J1023" i="1"/>
  <c r="J1022" i="1"/>
  <c r="J1021" i="1"/>
  <c r="J1020" i="1"/>
  <c r="J1019" i="1"/>
  <c r="J1018" i="1"/>
  <c r="J1017" i="1"/>
  <c r="J1016" i="1"/>
  <c r="J1015" i="1"/>
  <c r="J1014" i="1"/>
  <c r="J1013" i="1"/>
  <c r="J1012" i="1"/>
  <c r="J1011" i="1"/>
  <c r="J1010" i="1"/>
  <c r="J1009" i="1"/>
  <c r="J1008" i="1"/>
  <c r="J1007" i="1"/>
  <c r="J1006" i="1"/>
  <c r="J1005" i="1"/>
  <c r="J1004" i="1"/>
  <c r="J1003" i="1"/>
  <c r="J1002" i="1"/>
  <c r="J1001" i="1"/>
  <c r="J1000" i="1"/>
  <c r="J999" i="1"/>
  <c r="J998" i="1"/>
  <c r="J997" i="1"/>
  <c r="J996" i="1"/>
  <c r="J995" i="1"/>
  <c r="J994" i="1"/>
  <c r="J993" i="1"/>
  <c r="J992" i="1"/>
  <c r="J991" i="1"/>
  <c r="J990" i="1"/>
  <c r="J989" i="1"/>
  <c r="J988" i="1"/>
  <c r="J987" i="1"/>
  <c r="J986" i="1"/>
  <c r="J985" i="1"/>
  <c r="J984" i="1"/>
  <c r="J983" i="1"/>
  <c r="J982" i="1"/>
  <c r="J981" i="1"/>
  <c r="J980" i="1"/>
  <c r="J979" i="1"/>
  <c r="J978" i="1"/>
  <c r="J977" i="1"/>
  <c r="J976" i="1"/>
  <c r="J975" i="1"/>
  <c r="J974" i="1"/>
  <c r="J973" i="1"/>
  <c r="J972" i="1"/>
  <c r="J971" i="1"/>
  <c r="J970" i="1"/>
  <c r="J969" i="1"/>
  <c r="J968" i="1"/>
  <c r="J967" i="1"/>
  <c r="J966" i="1"/>
  <c r="J965" i="1"/>
  <c r="J964" i="1"/>
  <c r="J963" i="1"/>
  <c r="J962" i="1"/>
  <c r="J961" i="1"/>
  <c r="J960" i="1"/>
  <c r="J959" i="1"/>
  <c r="J958" i="1"/>
  <c r="J957" i="1"/>
  <c r="J956" i="1"/>
  <c r="J955" i="1"/>
  <c r="J954" i="1"/>
  <c r="J953" i="1"/>
  <c r="J952" i="1"/>
  <c r="J951" i="1"/>
  <c r="J950" i="1"/>
  <c r="J949" i="1"/>
  <c r="J948" i="1"/>
  <c r="J947" i="1"/>
  <c r="J946" i="1"/>
  <c r="J945" i="1"/>
  <c r="J944" i="1"/>
  <c r="J943" i="1"/>
  <c r="J942" i="1"/>
  <c r="J941" i="1"/>
  <c r="J940" i="1"/>
  <c r="J939" i="1"/>
  <c r="J938" i="1"/>
  <c r="J937" i="1"/>
  <c r="J936" i="1"/>
  <c r="J935" i="1"/>
  <c r="J934" i="1"/>
  <c r="J933" i="1"/>
  <c r="J932" i="1"/>
  <c r="J931" i="1"/>
  <c r="J930" i="1"/>
  <c r="J929" i="1"/>
  <c r="J928" i="1"/>
  <c r="J927" i="1"/>
  <c r="J926" i="1"/>
  <c r="J925" i="1"/>
  <c r="J924" i="1"/>
  <c r="J923" i="1"/>
  <c r="J922" i="1"/>
  <c r="J921" i="1"/>
  <c r="J920" i="1"/>
  <c r="J919" i="1"/>
  <c r="J918" i="1"/>
  <c r="J917" i="1"/>
  <c r="J916" i="1"/>
  <c r="J915" i="1"/>
  <c r="J914" i="1"/>
  <c r="J913" i="1"/>
  <c r="J912" i="1"/>
  <c r="J911" i="1"/>
  <c r="J910" i="1"/>
  <c r="J909" i="1"/>
  <c r="J908" i="1"/>
  <c r="J907" i="1"/>
  <c r="J906" i="1"/>
  <c r="J905" i="1"/>
  <c r="J904" i="1"/>
  <c r="J903" i="1"/>
  <c r="J902" i="1"/>
  <c r="J901" i="1"/>
  <c r="J900" i="1"/>
  <c r="J899" i="1"/>
  <c r="J898" i="1"/>
  <c r="J897" i="1"/>
  <c r="J896" i="1"/>
  <c r="J895" i="1"/>
  <c r="J894" i="1"/>
  <c r="J893" i="1"/>
  <c r="J892" i="1"/>
  <c r="J891" i="1"/>
  <c r="J890" i="1"/>
  <c r="J889" i="1"/>
  <c r="J888" i="1"/>
  <c r="J887" i="1"/>
  <c r="J886" i="1"/>
  <c r="J885" i="1"/>
  <c r="J884" i="1"/>
  <c r="J883" i="1"/>
  <c r="J882" i="1"/>
  <c r="J881" i="1"/>
  <c r="J880" i="1"/>
  <c r="J879" i="1"/>
  <c r="J878" i="1"/>
  <c r="J877" i="1"/>
  <c r="J876" i="1"/>
  <c r="J875" i="1"/>
  <c r="J874" i="1"/>
  <c r="J873" i="1"/>
  <c r="J872" i="1"/>
  <c r="J871" i="1"/>
  <c r="J870" i="1"/>
  <c r="J869" i="1"/>
  <c r="J868" i="1"/>
  <c r="J867" i="1"/>
  <c r="J866" i="1"/>
  <c r="J865" i="1"/>
  <c r="J864" i="1"/>
  <c r="J863" i="1"/>
  <c r="J862" i="1"/>
  <c r="J861" i="1"/>
  <c r="J860" i="1"/>
  <c r="J859" i="1"/>
  <c r="J858" i="1"/>
  <c r="J857" i="1"/>
  <c r="J856" i="1"/>
  <c r="J855" i="1"/>
  <c r="J854" i="1"/>
  <c r="J853" i="1"/>
  <c r="J852" i="1"/>
  <c r="J851" i="1"/>
  <c r="J850" i="1"/>
  <c r="J849" i="1"/>
  <c r="J848" i="1"/>
  <c r="J847" i="1"/>
  <c r="J846" i="1"/>
  <c r="J845" i="1"/>
  <c r="J844" i="1"/>
  <c r="J843" i="1"/>
  <c r="J842" i="1"/>
  <c r="J841" i="1"/>
  <c r="J840" i="1"/>
  <c r="J839" i="1"/>
  <c r="J838" i="1"/>
  <c r="J837" i="1"/>
  <c r="J836" i="1"/>
  <c r="J835" i="1"/>
  <c r="J834" i="1"/>
  <c r="J833" i="1"/>
  <c r="J832" i="1"/>
  <c r="J831" i="1"/>
  <c r="J830" i="1"/>
  <c r="J829" i="1"/>
  <c r="J828" i="1"/>
  <c r="J827" i="1"/>
  <c r="J826" i="1"/>
  <c r="J825" i="1"/>
  <c r="J824" i="1"/>
  <c r="J823" i="1"/>
  <c r="J822" i="1"/>
  <c r="J821" i="1"/>
  <c r="J820" i="1"/>
  <c r="J819" i="1"/>
  <c r="J818" i="1"/>
  <c r="J817" i="1"/>
  <c r="J816" i="1"/>
  <c r="J815" i="1"/>
  <c r="J814" i="1"/>
  <c r="J813" i="1"/>
  <c r="J812" i="1"/>
  <c r="J811" i="1"/>
  <c r="J810" i="1"/>
  <c r="J809" i="1"/>
  <c r="J808" i="1"/>
  <c r="J807" i="1"/>
  <c r="J806" i="1"/>
  <c r="J805" i="1"/>
  <c r="J804" i="1"/>
  <c r="J803" i="1"/>
  <c r="J802" i="1"/>
  <c r="J801" i="1"/>
  <c r="J800" i="1"/>
  <c r="J799" i="1"/>
  <c r="J798" i="1"/>
  <c r="J797" i="1"/>
  <c r="J796" i="1"/>
  <c r="J795" i="1"/>
  <c r="J794" i="1"/>
  <c r="J793" i="1"/>
  <c r="J792" i="1"/>
  <c r="J791" i="1"/>
  <c r="J790" i="1"/>
  <c r="J789" i="1"/>
  <c r="J788" i="1"/>
  <c r="J787" i="1"/>
  <c r="J786" i="1"/>
  <c r="J785" i="1"/>
  <c r="J784" i="1"/>
  <c r="J783" i="1"/>
  <c r="J782" i="1"/>
  <c r="J781" i="1"/>
  <c r="J780" i="1"/>
  <c r="J779" i="1"/>
  <c r="J778" i="1"/>
  <c r="J777" i="1"/>
  <c r="J776" i="1"/>
  <c r="J775" i="1"/>
  <c r="J774" i="1"/>
  <c r="J773" i="1"/>
  <c r="J772" i="1"/>
  <c r="J771" i="1"/>
  <c r="J770" i="1"/>
  <c r="J769" i="1"/>
  <c r="J768" i="1"/>
  <c r="J767" i="1"/>
  <c r="J766" i="1"/>
  <c r="J765" i="1"/>
  <c r="J764" i="1"/>
  <c r="J763" i="1"/>
  <c r="J762" i="1"/>
  <c r="J761" i="1"/>
  <c r="J760" i="1"/>
  <c r="J759" i="1"/>
  <c r="J758" i="1"/>
  <c r="J757" i="1"/>
  <c r="J756" i="1"/>
  <c r="J755" i="1"/>
  <c r="J754" i="1"/>
  <c r="J753" i="1"/>
  <c r="J752" i="1"/>
  <c r="J751" i="1"/>
  <c r="J750" i="1"/>
  <c r="J749" i="1"/>
  <c r="J748" i="1"/>
  <c r="J747" i="1"/>
  <c r="J746" i="1"/>
  <c r="J745" i="1"/>
  <c r="J744" i="1"/>
  <c r="J743" i="1"/>
  <c r="J742" i="1"/>
  <c r="J741" i="1"/>
  <c r="J740" i="1"/>
  <c r="J739" i="1"/>
  <c r="J738" i="1"/>
  <c r="J737" i="1"/>
  <c r="J736" i="1"/>
  <c r="J735" i="1"/>
  <c r="J734" i="1"/>
  <c r="J733" i="1"/>
  <c r="J732" i="1"/>
  <c r="J731" i="1"/>
  <c r="J730" i="1"/>
  <c r="J729" i="1"/>
  <c r="J728" i="1"/>
  <c r="J727" i="1"/>
  <c r="J726" i="1"/>
  <c r="J725" i="1"/>
  <c r="J724" i="1"/>
  <c r="J723" i="1"/>
  <c r="J722" i="1"/>
  <c r="J721" i="1"/>
  <c r="J720" i="1"/>
  <c r="J719" i="1"/>
  <c r="J718" i="1"/>
  <c r="J717" i="1"/>
  <c r="J716" i="1"/>
  <c r="J715" i="1"/>
  <c r="J714" i="1"/>
  <c r="J713" i="1"/>
  <c r="J712" i="1"/>
  <c r="J711" i="1"/>
  <c r="J710" i="1"/>
  <c r="J709" i="1"/>
  <c r="J708" i="1"/>
  <c r="J707" i="1"/>
  <c r="J706" i="1"/>
  <c r="J705" i="1"/>
  <c r="J704" i="1"/>
  <c r="J703" i="1"/>
  <c r="J702" i="1"/>
  <c r="J701" i="1"/>
  <c r="J700" i="1"/>
  <c r="J699" i="1"/>
  <c r="J698" i="1"/>
  <c r="J697" i="1"/>
  <c r="J696" i="1"/>
  <c r="J695" i="1"/>
  <c r="J694" i="1"/>
  <c r="J693" i="1"/>
  <c r="J692" i="1"/>
  <c r="J691" i="1"/>
  <c r="J690" i="1"/>
  <c r="J689" i="1"/>
  <c r="J688" i="1"/>
  <c r="J687" i="1"/>
  <c r="J686" i="1"/>
  <c r="J685" i="1"/>
  <c r="J684" i="1"/>
  <c r="J683" i="1"/>
  <c r="J682" i="1"/>
  <c r="J681" i="1"/>
  <c r="J680" i="1"/>
  <c r="J679" i="1"/>
  <c r="J678" i="1"/>
  <c r="J677" i="1"/>
  <c r="J676" i="1"/>
  <c r="J675" i="1"/>
  <c r="J674" i="1"/>
  <c r="J673" i="1"/>
  <c r="J672" i="1"/>
  <c r="J671" i="1"/>
  <c r="J670" i="1"/>
  <c r="J669" i="1"/>
  <c r="J668" i="1"/>
  <c r="J667" i="1"/>
  <c r="J666" i="1"/>
  <c r="J665" i="1"/>
  <c r="J664" i="1"/>
  <c r="J663" i="1"/>
  <c r="J662" i="1"/>
  <c r="J661" i="1"/>
  <c r="J660" i="1"/>
  <c r="J659" i="1"/>
  <c r="J658" i="1"/>
  <c r="J657" i="1"/>
  <c r="J656" i="1"/>
  <c r="J655" i="1"/>
  <c r="J654" i="1"/>
  <c r="J653" i="1"/>
  <c r="J652" i="1"/>
  <c r="J651" i="1"/>
  <c r="J650" i="1"/>
  <c r="J649" i="1"/>
  <c r="J648" i="1"/>
  <c r="J647" i="1"/>
  <c r="J646" i="1"/>
  <c r="J645" i="1"/>
  <c r="J644" i="1"/>
  <c r="J643" i="1"/>
  <c r="J642" i="1"/>
  <c r="J641" i="1"/>
  <c r="J640" i="1"/>
  <c r="J639" i="1"/>
  <c r="J638" i="1"/>
  <c r="J637" i="1"/>
  <c r="J636" i="1"/>
  <c r="J635" i="1"/>
  <c r="J634" i="1"/>
  <c r="J633" i="1"/>
  <c r="J632" i="1"/>
  <c r="J631" i="1"/>
  <c r="J630" i="1"/>
  <c r="J629" i="1"/>
  <c r="J628" i="1"/>
  <c r="J627" i="1"/>
  <c r="J626" i="1"/>
  <c r="J625" i="1"/>
  <c r="J624" i="1"/>
  <c r="J623" i="1"/>
  <c r="J622" i="1"/>
  <c r="J621" i="1"/>
  <c r="J620" i="1"/>
  <c r="J619" i="1"/>
  <c r="J618" i="1"/>
  <c r="J617" i="1"/>
  <c r="J616" i="1"/>
  <c r="J615" i="1"/>
  <c r="J614" i="1"/>
  <c r="J613" i="1"/>
  <c r="J612" i="1"/>
  <c r="J611" i="1"/>
  <c r="J610" i="1"/>
  <c r="J609" i="1"/>
  <c r="J608" i="1"/>
  <c r="J607" i="1"/>
  <c r="J606" i="1"/>
  <c r="J605" i="1"/>
  <c r="J604" i="1"/>
  <c r="J603" i="1"/>
  <c r="J602" i="1"/>
  <c r="J601" i="1"/>
  <c r="J600" i="1"/>
  <c r="J599" i="1"/>
  <c r="J598" i="1"/>
  <c r="J597" i="1"/>
  <c r="J596" i="1"/>
  <c r="J595" i="1"/>
  <c r="J594" i="1"/>
  <c r="J593" i="1"/>
  <c r="J592" i="1"/>
  <c r="J591" i="1"/>
  <c r="J590" i="1"/>
  <c r="J589" i="1"/>
  <c r="J588" i="1"/>
  <c r="J587" i="1"/>
  <c r="J586" i="1"/>
  <c r="J585" i="1"/>
  <c r="J584" i="1"/>
  <c r="J583" i="1"/>
  <c r="J582" i="1"/>
  <c r="J581" i="1"/>
  <c r="J580" i="1"/>
  <c r="J579" i="1"/>
  <c r="J578" i="1"/>
  <c r="J577" i="1"/>
  <c r="J576" i="1"/>
  <c r="J575" i="1"/>
  <c r="J574" i="1"/>
  <c r="J573" i="1"/>
  <c r="J572" i="1"/>
  <c r="J571" i="1"/>
  <c r="J570" i="1"/>
  <c r="J569" i="1"/>
  <c r="J568" i="1"/>
  <c r="J567" i="1"/>
  <c r="J566" i="1"/>
  <c r="J565" i="1"/>
  <c r="J564" i="1"/>
  <c r="J563" i="1"/>
  <c r="J562" i="1"/>
  <c r="J561" i="1"/>
  <c r="J560" i="1"/>
  <c r="J559" i="1"/>
  <c r="J558" i="1"/>
  <c r="J557" i="1"/>
  <c r="J556" i="1"/>
  <c r="J555" i="1"/>
  <c r="J554" i="1"/>
  <c r="J553" i="1"/>
  <c r="J552" i="1"/>
  <c r="J551" i="1"/>
  <c r="J550" i="1"/>
  <c r="J549" i="1"/>
  <c r="J548" i="1"/>
  <c r="J547" i="1"/>
  <c r="J546" i="1"/>
  <c r="J545" i="1"/>
  <c r="J544" i="1"/>
  <c r="J543" i="1"/>
  <c r="J542" i="1"/>
  <c r="J541" i="1"/>
  <c r="J540" i="1"/>
  <c r="J539" i="1"/>
  <c r="J538" i="1"/>
  <c r="J537" i="1"/>
  <c r="J536" i="1"/>
  <c r="J535" i="1"/>
  <c r="J534" i="1"/>
  <c r="J533" i="1"/>
  <c r="J532" i="1"/>
  <c r="J531" i="1"/>
  <c r="J529" i="1"/>
  <c r="J526" i="1"/>
  <c r="J525" i="1"/>
  <c r="J524" i="1"/>
  <c r="J523" i="1"/>
  <c r="J522" i="1"/>
  <c r="J521" i="1"/>
  <c r="J520" i="1"/>
  <c r="J519" i="1"/>
  <c r="J518" i="1"/>
  <c r="J517" i="1"/>
  <c r="J516" i="1"/>
  <c r="J515" i="1"/>
  <c r="J514" i="1"/>
  <c r="J513" i="1"/>
  <c r="J512" i="1"/>
  <c r="J511" i="1"/>
  <c r="J510" i="1"/>
  <c r="J509" i="1"/>
  <c r="J508" i="1"/>
  <c r="J507" i="1"/>
  <c r="J506" i="1"/>
  <c r="J505" i="1"/>
  <c r="J504" i="1"/>
  <c r="J503" i="1"/>
  <c r="J502" i="1"/>
  <c r="J501" i="1"/>
  <c r="J500" i="1"/>
  <c r="J499" i="1"/>
  <c r="J498" i="1"/>
  <c r="J497" i="1"/>
  <c r="J496" i="1"/>
  <c r="J495" i="1"/>
  <c r="J494" i="1"/>
  <c r="J493" i="1"/>
  <c r="J492" i="1"/>
  <c r="J491" i="1"/>
  <c r="J490" i="1"/>
  <c r="J489" i="1"/>
  <c r="J488" i="1"/>
  <c r="J487" i="1"/>
  <c r="J486" i="1"/>
  <c r="J485" i="1"/>
  <c r="J484" i="1"/>
  <c r="J483" i="1"/>
  <c r="J482" i="1"/>
  <c r="J481" i="1"/>
  <c r="J480" i="1"/>
  <c r="J479" i="1"/>
  <c r="J478" i="1"/>
  <c r="J477" i="1"/>
  <c r="J476" i="1"/>
  <c r="J475" i="1"/>
  <c r="J474" i="1"/>
  <c r="J473" i="1"/>
  <c r="J472" i="1"/>
  <c r="J471" i="1"/>
  <c r="J470" i="1"/>
  <c r="J469" i="1"/>
  <c r="J468" i="1"/>
  <c r="J467" i="1"/>
  <c r="J466" i="1"/>
  <c r="J465" i="1"/>
  <c r="J464" i="1"/>
  <c r="J463" i="1"/>
  <c r="J462" i="1"/>
  <c r="J461" i="1"/>
  <c r="J460" i="1"/>
  <c r="J459" i="1"/>
  <c r="J458" i="1"/>
  <c r="J457" i="1"/>
  <c r="J456" i="1"/>
  <c r="J455" i="1"/>
  <c r="J454" i="1"/>
  <c r="J453" i="1"/>
  <c r="J452" i="1"/>
  <c r="J451" i="1"/>
  <c r="J450" i="1"/>
  <c r="J449" i="1"/>
  <c r="J448" i="1"/>
  <c r="J447" i="1"/>
  <c r="J446" i="1"/>
  <c r="J445" i="1"/>
  <c r="J444" i="1"/>
  <c r="J443" i="1"/>
  <c r="J442" i="1"/>
  <c r="J441" i="1"/>
  <c r="J440" i="1"/>
  <c r="J439" i="1"/>
  <c r="J438" i="1"/>
  <c r="J437" i="1"/>
  <c r="J436" i="1"/>
  <c r="J435" i="1"/>
  <c r="J434" i="1"/>
  <c r="J433" i="1"/>
  <c r="J432" i="1"/>
  <c r="J431" i="1"/>
  <c r="J430" i="1"/>
  <c r="J429" i="1"/>
  <c r="J428" i="1"/>
  <c r="J427" i="1"/>
  <c r="J426" i="1"/>
  <c r="J425" i="1"/>
  <c r="J424" i="1"/>
  <c r="J423" i="1"/>
  <c r="J422" i="1"/>
  <c r="J421" i="1"/>
  <c r="J420" i="1"/>
  <c r="J419" i="1"/>
  <c r="J418" i="1"/>
  <c r="J417" i="1"/>
  <c r="J416" i="1"/>
  <c r="J415" i="1"/>
  <c r="J414" i="1"/>
  <c r="J413" i="1"/>
  <c r="J412" i="1"/>
  <c r="J411" i="1"/>
  <c r="J410" i="1"/>
  <c r="J409" i="1"/>
  <c r="J408" i="1"/>
  <c r="J407" i="1"/>
  <c r="J406" i="1"/>
  <c r="J405" i="1"/>
  <c r="J404" i="1"/>
  <c r="J403" i="1"/>
  <c r="J402" i="1"/>
  <c r="J401" i="1"/>
  <c r="J400" i="1"/>
  <c r="J399" i="1"/>
  <c r="J398" i="1"/>
  <c r="J397" i="1"/>
  <c r="J396" i="1"/>
  <c r="J395" i="1"/>
  <c r="J394" i="1"/>
  <c r="J393" i="1"/>
  <c r="J392" i="1"/>
  <c r="J391" i="1"/>
  <c r="J390" i="1"/>
  <c r="J389" i="1"/>
  <c r="J388" i="1"/>
  <c r="J387" i="1"/>
  <c r="J386" i="1"/>
  <c r="J385" i="1"/>
  <c r="J384" i="1"/>
  <c r="J383" i="1"/>
  <c r="J382" i="1"/>
  <c r="J381" i="1"/>
  <c r="J380" i="1"/>
  <c r="J379" i="1"/>
  <c r="J378" i="1"/>
  <c r="J377" i="1"/>
  <c r="J376" i="1"/>
  <c r="J375" i="1"/>
  <c r="J374" i="1"/>
  <c r="J373" i="1"/>
  <c r="J372" i="1"/>
  <c r="J371" i="1"/>
  <c r="J370" i="1"/>
  <c r="J369" i="1"/>
  <c r="J368" i="1"/>
  <c r="J367" i="1"/>
  <c r="J366" i="1"/>
  <c r="J365" i="1"/>
  <c r="J364" i="1"/>
  <c r="J363" i="1"/>
  <c r="J362" i="1"/>
  <c r="J361" i="1"/>
  <c r="J360" i="1"/>
  <c r="J359" i="1"/>
  <c r="J358" i="1"/>
  <c r="J357" i="1"/>
  <c r="J356" i="1"/>
  <c r="J355" i="1"/>
  <c r="J354" i="1"/>
  <c r="J353" i="1"/>
  <c r="J352" i="1"/>
  <c r="J351" i="1"/>
  <c r="J350" i="1"/>
  <c r="J349" i="1"/>
  <c r="J348" i="1"/>
  <c r="J347" i="1"/>
  <c r="J346" i="1"/>
  <c r="J345" i="1"/>
  <c r="J344" i="1"/>
  <c r="J343" i="1"/>
  <c r="J342" i="1"/>
  <c r="J341" i="1"/>
  <c r="J340" i="1"/>
  <c r="J339" i="1"/>
  <c r="J338" i="1"/>
  <c r="J337" i="1"/>
  <c r="J336" i="1"/>
  <c r="J335" i="1"/>
  <c r="J334" i="1"/>
  <c r="J333" i="1"/>
  <c r="J332" i="1"/>
  <c r="J331" i="1"/>
  <c r="J330" i="1"/>
  <c r="J329" i="1"/>
  <c r="J328" i="1"/>
  <c r="J327" i="1"/>
  <c r="J326" i="1"/>
  <c r="J325" i="1"/>
  <c r="J324" i="1"/>
  <c r="J323" i="1"/>
  <c r="J322" i="1"/>
  <c r="J321" i="1"/>
  <c r="J320" i="1"/>
  <c r="J319" i="1"/>
  <c r="J318" i="1"/>
  <c r="J317" i="1"/>
  <c r="J316" i="1"/>
  <c r="J315" i="1"/>
  <c r="J314" i="1"/>
  <c r="J313" i="1"/>
  <c r="J312" i="1"/>
  <c r="J311" i="1"/>
  <c r="J310" i="1"/>
  <c r="J309" i="1"/>
  <c r="J308" i="1"/>
  <c r="J307" i="1"/>
  <c r="J306" i="1"/>
  <c r="J305" i="1"/>
  <c r="J304" i="1"/>
  <c r="J303" i="1"/>
  <c r="J302" i="1"/>
  <c r="J301" i="1"/>
  <c r="J300" i="1"/>
  <c r="J299" i="1"/>
  <c r="J298" i="1"/>
  <c r="J297" i="1"/>
  <c r="J296" i="1"/>
  <c r="J295" i="1"/>
  <c r="J294" i="1"/>
  <c r="J293" i="1"/>
  <c r="J292" i="1"/>
  <c r="J291" i="1"/>
  <c r="J290" i="1"/>
  <c r="J289" i="1"/>
  <c r="J288" i="1"/>
  <c r="J287" i="1"/>
  <c r="J286" i="1"/>
  <c r="J285" i="1"/>
  <c r="J284" i="1"/>
  <c r="J283" i="1"/>
  <c r="J282" i="1"/>
  <c r="J281" i="1"/>
  <c r="J280" i="1"/>
  <c r="J279" i="1"/>
  <c r="J278" i="1"/>
  <c r="J277" i="1"/>
  <c r="J276" i="1"/>
  <c r="J275" i="1"/>
  <c r="J274" i="1"/>
  <c r="J273" i="1"/>
  <c r="J272" i="1"/>
  <c r="J271" i="1"/>
  <c r="J270" i="1"/>
  <c r="J269" i="1"/>
  <c r="J268" i="1"/>
  <c r="J267" i="1"/>
  <c r="J266" i="1"/>
  <c r="J265" i="1"/>
  <c r="J264" i="1"/>
  <c r="J263" i="1"/>
  <c r="J262" i="1"/>
  <c r="J261" i="1"/>
  <c r="J260" i="1"/>
  <c r="J259" i="1"/>
  <c r="J258" i="1"/>
  <c r="J257" i="1"/>
  <c r="J256" i="1"/>
  <c r="J255" i="1"/>
  <c r="J254" i="1"/>
  <c r="J253" i="1"/>
  <c r="J252" i="1"/>
  <c r="J251" i="1"/>
  <c r="J250" i="1"/>
  <c r="J249" i="1"/>
  <c r="J248" i="1"/>
  <c r="J247" i="1"/>
  <c r="J246" i="1"/>
  <c r="J245" i="1"/>
  <c r="J244" i="1"/>
  <c r="J243" i="1"/>
  <c r="J242" i="1"/>
  <c r="J241" i="1"/>
  <c r="J240" i="1"/>
  <c r="J239" i="1"/>
  <c r="J238" i="1"/>
  <c r="J237" i="1"/>
  <c r="J236" i="1"/>
  <c r="J235" i="1"/>
  <c r="J234" i="1"/>
  <c r="J233" i="1"/>
  <c r="J232" i="1"/>
  <c r="J231" i="1"/>
  <c r="J230" i="1"/>
  <c r="J229" i="1"/>
  <c r="J228" i="1"/>
  <c r="J227" i="1"/>
  <c r="J226" i="1"/>
  <c r="J225" i="1"/>
  <c r="J224" i="1"/>
  <c r="J223" i="1"/>
  <c r="J222" i="1"/>
  <c r="J221" i="1"/>
  <c r="J220" i="1"/>
  <c r="J219" i="1"/>
  <c r="J218" i="1"/>
  <c r="J217" i="1"/>
  <c r="J216" i="1"/>
  <c r="J215" i="1"/>
  <c r="J214" i="1"/>
  <c r="J213" i="1"/>
  <c r="J212" i="1"/>
  <c r="J211" i="1"/>
  <c r="J210" i="1"/>
  <c r="J209" i="1"/>
  <c r="J208" i="1"/>
  <c r="J207" i="1"/>
  <c r="J206" i="1"/>
  <c r="J205" i="1"/>
  <c r="J204" i="1"/>
  <c r="J203" i="1"/>
  <c r="J202" i="1"/>
  <c r="J201" i="1"/>
  <c r="J200" i="1"/>
  <c r="J199" i="1"/>
  <c r="J198" i="1"/>
  <c r="J197" i="1"/>
  <c r="J196" i="1"/>
  <c r="J195" i="1"/>
  <c r="J194" i="1"/>
  <c r="J193" i="1"/>
  <c r="J192" i="1"/>
  <c r="J191" i="1"/>
  <c r="J190" i="1"/>
  <c r="J189" i="1"/>
  <c r="J188" i="1"/>
  <c r="J187" i="1"/>
  <c r="J186" i="1"/>
  <c r="J185" i="1"/>
  <c r="J184" i="1"/>
  <c r="J183" i="1"/>
  <c r="J182" i="1"/>
  <c r="J181" i="1"/>
  <c r="J180" i="1"/>
  <c r="J179" i="1"/>
  <c r="J178" i="1"/>
  <c r="J177" i="1"/>
  <c r="J176" i="1"/>
  <c r="J175" i="1"/>
  <c r="J174" i="1"/>
  <c r="J173"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J6" i="1"/>
  <c r="J5" i="1"/>
  <c r="J4" i="1"/>
  <c r="J3" i="1"/>
</calcChain>
</file>

<file path=xl/sharedStrings.xml><?xml version="1.0" encoding="utf-8"?>
<sst xmlns="http://schemas.openxmlformats.org/spreadsheetml/2006/main" count="24791" uniqueCount="9238">
  <si>
    <t>附件</t>
  </si>
  <si>
    <t>无锡医疗卫生机构医用耗材及试剂备案采购申请汇总表</t>
  </si>
  <si>
    <t>序号</t>
  </si>
  <si>
    <t>目录
名称</t>
  </si>
  <si>
    <t>产品注册证号</t>
  </si>
  <si>
    <t>基础单位包装材质</t>
  </si>
  <si>
    <t>规格型号</t>
  </si>
  <si>
    <t>功能组成</t>
  </si>
  <si>
    <t>生产企业</t>
  </si>
  <si>
    <t>配送企业</t>
  </si>
  <si>
    <t>说明</t>
  </si>
  <si>
    <t>一次性使用吸痰管</t>
  </si>
  <si>
    <t>苏械注准20172660736</t>
  </si>
  <si>
    <t>根</t>
  </si>
  <si>
    <t>14#硅胶</t>
  </si>
  <si>
    <t>详见注册证</t>
  </si>
  <si>
    <t>扬州市新星硅胶厂</t>
  </si>
  <si>
    <t>江苏华东医疗器械实业有限公司</t>
  </si>
  <si>
    <t>一次性使用医用压力延长管</t>
  </si>
  <si>
    <t>国械注准20153660874</t>
  </si>
  <si>
    <t>高分子材料聚氯乙烯和聚碳酸酯</t>
  </si>
  <si>
    <t>MF Ф1.8*1500</t>
  </si>
  <si>
    <t>压力延长管采用高分子材料聚氯乙烯和聚碳酸酯制造。接头分别为外圆锥接头(以M表示)和内圆锥接头(以F表示), 为聚碳酸酯材料, 采用粘结剂与管路粘接。压力延长管上内径一致的部分, 为聚氯乙烯材料</t>
  </si>
  <si>
    <t>天津市塑料研究所有限公司</t>
  </si>
  <si>
    <t>北京丰苑嘉通商贸有限公司</t>
  </si>
  <si>
    <t>一次性呼吸管路</t>
  </si>
  <si>
    <t>国械注进20152663810</t>
  </si>
  <si>
    <t>1根/袋塑料</t>
  </si>
  <si>
    <t>RT329</t>
  </si>
  <si>
    <t>用于新生儿呼吸机的配套使用</t>
  </si>
  <si>
    <t>Fisher&amp;Paykel Healthcare Limited</t>
  </si>
  <si>
    <t>无锡市明玮医疗器械有限公司</t>
  </si>
  <si>
    <t>鼻塞</t>
  </si>
  <si>
    <t>国食药监械(进)字2014第3544279号</t>
  </si>
  <si>
    <t>BC2425-20</t>
  </si>
  <si>
    <t>BC2435-20</t>
  </si>
  <si>
    <t>BC2745-20</t>
  </si>
  <si>
    <t>BC2755-20</t>
  </si>
  <si>
    <t>BC3780-20</t>
  </si>
  <si>
    <t>LEEP刀头</t>
  </si>
  <si>
    <t>苏械注准20142250005</t>
  </si>
  <si>
    <t>个/不锈钢和进口钨丝</t>
  </si>
  <si>
    <t>BIT-70T,BIT-100T,BIT-153T,NIT-70T,NIT-100T,NIT-153T,RIT-70-3T,RIT-70-5T,RIT-133-3T,RIT-133-5T.</t>
  </si>
  <si>
    <t>一次性手术电极头由电极和绝缘套管组成，手术电极头按电极的形状分为刀型，针形和球型。刀型和针形按照电极长度分为三种，球型按照球型直径分为四种，用于妇科宫颈手术的电凝和电切使用。</t>
  </si>
  <si>
    <t>贝尔泰克医疗器械江苏有限公司</t>
  </si>
  <si>
    <t>上海延沁贸易商行</t>
  </si>
  <si>
    <t>环扎带</t>
  </si>
  <si>
    <t>国械注准20173464218</t>
  </si>
  <si>
    <t>专用消毒塑料包装</t>
  </si>
  <si>
    <t>环扎带240</t>
  </si>
  <si>
    <t>该产品由MM71791系列硅橡胶材料制成，分为实体视网膜脱离植入物与海绵体视网膜脱离植入物两种。实体的视网膜脱离植入物，拉伸强度≥6.0MPa，扯断伸长率≥500%，扯断永久变形≤15%，硬度（邵尔A）30-75。海绵体的视网膜脱离植入物，拉伸强度≥0.3MPa，扯断伸长率≥200%，扯断永久变形≤15%</t>
  </si>
  <si>
    <t>北京精诚创业医疗器械有限公司</t>
  </si>
  <si>
    <t>北京欣明仁医疗器械技术有限公司</t>
  </si>
  <si>
    <t>环型带279</t>
  </si>
  <si>
    <t>该产品由MM71791系列硅橡胶材料制成，分为实体视网膜脱离植入物与海绵体视网膜脱离植入物两种。实体的视网膜脱离植入物，拉伸强度≥6.0MPa，扯断伸长率≥500%，扯断永久变形≤15%，硬度（邵尔A）30-75。海绵体的视网膜脱离植入物，拉伸强度≥0.3MPa，扯断伸长率≥200%，扯断永久变形≤15%。</t>
  </si>
  <si>
    <t>空心纤维透析器</t>
  </si>
  <si>
    <t>国械注准20143451831</t>
  </si>
  <si>
    <t>支</t>
  </si>
  <si>
    <t>FX80</t>
  </si>
  <si>
    <t>江苏费森尤斯医药用品有限公司</t>
  </si>
  <si>
    <t>费森上海</t>
  </si>
  <si>
    <t>？合作项目</t>
  </si>
  <si>
    <t>一次性透析用血液回路管</t>
  </si>
  <si>
    <t>国械注准20173450509</t>
  </si>
  <si>
    <t>套</t>
  </si>
  <si>
    <t>AP16641</t>
  </si>
  <si>
    <t>动静脉穿刺针AVterial Rotating wings Needles 16G/25mm</t>
  </si>
  <si>
    <t>国械注进20163151629</t>
  </si>
  <si>
    <t>16G/25mm</t>
  </si>
  <si>
    <t>德国 Fresenius Medical Care AG ＆ Co.KGaA</t>
  </si>
  <si>
    <t>动静脉穿刺针Venous Rotating wings Needles 16G/25mm</t>
  </si>
  <si>
    <t>血液透析用浓缩干粉650g</t>
  </si>
  <si>
    <t>国械注进20143455627</t>
  </si>
  <si>
    <t>包</t>
  </si>
  <si>
    <t>bibag 650g</t>
  </si>
  <si>
    <t>一次性使用护理包</t>
  </si>
  <si>
    <t>苏械注准20182640413</t>
  </si>
  <si>
    <t>A/B</t>
  </si>
  <si>
    <t>江苏华飞医疗科技有限公司</t>
  </si>
  <si>
    <t>柠檬酸消毒液5L</t>
  </si>
  <si>
    <t>国械注进20143454986</t>
  </si>
  <si>
    <t>0.017桶</t>
  </si>
  <si>
    <t>Citrosteril</t>
  </si>
  <si>
    <t>透析液过滤器</t>
  </si>
  <si>
    <t>国械注进20173451861</t>
  </si>
  <si>
    <t>0.01支</t>
  </si>
  <si>
    <t>Diasafe Plus</t>
  </si>
  <si>
    <t>血液透析浓缩液(A液)</t>
  </si>
  <si>
    <t>国食药监械（准）字2012第3450507</t>
  </si>
  <si>
    <t>0.5桶</t>
  </si>
  <si>
    <t>Kc200401</t>
  </si>
  <si>
    <t>广州康盛生物科技有限公司</t>
  </si>
  <si>
    <t>康盛</t>
  </si>
  <si>
    <t>血液净化用补液管路</t>
  </si>
  <si>
    <t>国械注进20173452111</t>
  </si>
  <si>
    <t>Safe line</t>
  </si>
  <si>
    <t>碳酸氢盐浓缩干粉:bibag 650g(5008 design)</t>
  </si>
  <si>
    <t>国械注进20163452183</t>
  </si>
  <si>
    <t>bibag 650g(5008 design)</t>
  </si>
  <si>
    <t>空心纤维血液透析过滤器AV600S</t>
  </si>
  <si>
    <t>国械注进20153451695</t>
  </si>
  <si>
    <t>AV600S</t>
  </si>
  <si>
    <t>连续性血液净化管路MultiFiltrate Cassette</t>
  </si>
  <si>
    <t>国食药监械（进）字2014第3452845号</t>
  </si>
  <si>
    <t>MultiFiltrate Cassette</t>
  </si>
  <si>
    <t>置换液管路Substituate System MultiFiltrate</t>
  </si>
  <si>
    <t>国械注进20173452051</t>
  </si>
  <si>
    <t>Substituate System MultiFiltrate</t>
  </si>
  <si>
    <t>透析液管路Dialysate System MultiFiltrate</t>
  </si>
  <si>
    <t>Dialysate System MultiFiltrate</t>
  </si>
  <si>
    <t>血浆置换管路 MPS Substituate System MultiFiltrate</t>
  </si>
  <si>
    <t>MPS Substituate System MultiFiltrate</t>
  </si>
  <si>
    <t>血浆过滤器PlasmaFluxP2Dry</t>
  </si>
  <si>
    <t>国械注进20173450245</t>
  </si>
  <si>
    <t>PlasmaFluxP2Dry</t>
  </si>
  <si>
    <t>空心纤维透析器FX100</t>
  </si>
  <si>
    <t>FX100</t>
  </si>
  <si>
    <t>空心纤维透析器FX60</t>
  </si>
  <si>
    <t>FX60</t>
  </si>
  <si>
    <t>空心纤维透析器F60S</t>
  </si>
  <si>
    <t>国械注进20163452908</t>
  </si>
  <si>
    <t>Hemoflow F60S</t>
  </si>
  <si>
    <t>BCM Electrodes (Adult)</t>
  </si>
  <si>
    <t>国械注进20172217119</t>
  </si>
  <si>
    <t>片</t>
  </si>
  <si>
    <t>穿刺针</t>
  </si>
  <si>
    <t>国械注进20173156872</t>
  </si>
  <si>
    <t>不锈钢</t>
  </si>
  <si>
    <t>21G*200</t>
  </si>
  <si>
    <t>本产品是由内针、外针、保护管、标记、内针基座、外针基座构成。环氧乙烷灭菌，一次性使用。’</t>
  </si>
  <si>
    <t>株式会社 八光</t>
  </si>
  <si>
    <t>镇江厚丰医疗器械有限公司</t>
  </si>
  <si>
    <t>18G*200</t>
  </si>
  <si>
    <t>本产品是由内针、外针、保护管、标记、内针基座、外针基座构成。环氧乙烷灭菌，一次性使用。</t>
  </si>
  <si>
    <t>SP环形电极</t>
  </si>
  <si>
    <t>国械注进20153253043</t>
  </si>
  <si>
    <t>软组织的消融、切除、切割、电凝及止血</t>
  </si>
  <si>
    <t>美国佳乐</t>
  </si>
  <si>
    <t>江苏顺和医疗器械有限公司</t>
  </si>
  <si>
    <t>医用不可吸收性缝合线（带针）</t>
  </si>
  <si>
    <t>国械注进20173211767</t>
  </si>
  <si>
    <t>纸盒</t>
  </si>
  <si>
    <t>TPW20</t>
  </si>
  <si>
    <t>美国 Ethicon LLC</t>
  </si>
  <si>
    <t>江苏百畅医药有限公司</t>
  </si>
  <si>
    <t>医用可吸收性缝合线（带针）</t>
  </si>
  <si>
    <t>国食药监械（进）字2014第3653390号</t>
  </si>
  <si>
    <t>Y605H</t>
  </si>
  <si>
    <t>国食药监械（进）字2014第2653392号</t>
  </si>
  <si>
    <t>W893</t>
  </si>
  <si>
    <t>PXX80</t>
  </si>
  <si>
    <t>国食药监械（进）字2014第2652913号</t>
  </si>
  <si>
    <t>W8937</t>
  </si>
  <si>
    <t>W8710</t>
  </si>
  <si>
    <t>W8706</t>
  </si>
  <si>
    <t>W8556</t>
  </si>
  <si>
    <t>W8557</t>
  </si>
  <si>
    <t>胸骨钢丝</t>
  </si>
  <si>
    <t>国械注进20142656104</t>
  </si>
  <si>
    <t>M650G</t>
  </si>
  <si>
    <t>骨蜡</t>
  </si>
  <si>
    <t>国械注进20163463039</t>
  </si>
  <si>
    <t>塑料＋纸盒</t>
  </si>
  <si>
    <t>W810T</t>
  </si>
  <si>
    <t>医用缝合针</t>
  </si>
  <si>
    <t>浙械注准20142010179</t>
  </si>
  <si>
    <t>普通孔针直径大于5</t>
  </si>
  <si>
    <t>产品由符合YB/T5219规定的4Cr13不锈钢材料制成</t>
  </si>
  <si>
    <t>杭州华威医疗用品有限公司</t>
  </si>
  <si>
    <t>无锡伊影医疗器械有限公司</t>
  </si>
  <si>
    <t>普通孔针直径≤5</t>
  </si>
  <si>
    <t>灭菌缝合针</t>
  </si>
  <si>
    <t>各规格</t>
  </si>
  <si>
    <t>涤纶线带针带垫片</t>
  </si>
  <si>
    <t>浙械注准20142650178</t>
  </si>
  <si>
    <t>蚕丝线采用天然原材蚕丝制成，金属线采用00Cr18Ni14Mo3材料制成</t>
  </si>
  <si>
    <t>带线缝合针</t>
  </si>
  <si>
    <t>灭菌线团</t>
  </si>
  <si>
    <t>沪械注准20162650695</t>
  </si>
  <si>
    <t>团</t>
  </si>
  <si>
    <t>产品由蚕丝多股编制而成，分带针或不带针两种。带线缝合针的医用真丝编织线以无菌形式提供，不带缝合针的医用真丝编织线以无菌或非灭菌二种形式提供</t>
  </si>
  <si>
    <t>上海浦东金环医疗用品有限公司</t>
  </si>
  <si>
    <t>银质气管套管</t>
  </si>
  <si>
    <t>沪械注准20152460243</t>
  </si>
  <si>
    <t>产品的主体材料：含银量为88%的银铜合金，底板材料为不锈钢，管芯材料为黄铜</t>
  </si>
  <si>
    <t>上海老凤祥型材礼品配套有限公司</t>
  </si>
  <si>
    <t>齿科砂轮</t>
  </si>
  <si>
    <t>盒</t>
  </si>
  <si>
    <t>上海新世纪齿科材料有限公司</t>
  </si>
  <si>
    <t>？无注册证</t>
  </si>
  <si>
    <t>子宫刮板</t>
  </si>
  <si>
    <t>苏械注准20162660633</t>
  </si>
  <si>
    <t>把</t>
  </si>
  <si>
    <t>A型</t>
  </si>
  <si>
    <t>由木质或竹质制成，按照形状不同分为3种型号。产品经环氧乙烷灭菌，应无菌。</t>
  </si>
  <si>
    <t>扬州龙虎医疗器械有限公司</t>
  </si>
  <si>
    <t>胸腔穿刺针</t>
  </si>
  <si>
    <t>沪械注准20162150441</t>
  </si>
  <si>
    <t>16#</t>
  </si>
  <si>
    <t>本产品由针管、针座、连接管、三通管组成</t>
  </si>
  <si>
    <t>上海埃斯埃医械塑料制品有限公司</t>
  </si>
  <si>
    <t>腰椎穿刺针</t>
  </si>
  <si>
    <t>国食药监械准字2014第3151058号</t>
  </si>
  <si>
    <t>7#9#</t>
  </si>
  <si>
    <t>本产品由衬芯座，针管、针座和衬芯四部分组成</t>
  </si>
  <si>
    <t>骼骨穿刺针</t>
  </si>
  <si>
    <t>国食药监械准字2014第3151133号</t>
  </si>
  <si>
    <t>1.6*30</t>
  </si>
  <si>
    <t>本产品由针管、针座、衬芯、调节螺母、定位螺母、螺柱、定位片组合而成</t>
  </si>
  <si>
    <t>石膏绷带</t>
  </si>
  <si>
    <t>沪崇械备20150015号</t>
  </si>
  <si>
    <t>打</t>
  </si>
  <si>
    <t>5*5</t>
  </si>
  <si>
    <t>上海协民医用敷料厂普通合伙</t>
  </si>
  <si>
    <t>石膏棉纸</t>
  </si>
  <si>
    <t>沪崇械备20150016号</t>
  </si>
  <si>
    <t>卷</t>
  </si>
  <si>
    <t>150*4500</t>
  </si>
  <si>
    <t>三通可调阀</t>
  </si>
  <si>
    <t>苏食药监械准字2014第2561022号</t>
  </si>
  <si>
    <t>只</t>
  </si>
  <si>
    <t>高压氧舱吸氧面罩按照结构不同分为XQ、XQK、XQY、XQKG、XQYG、五种型号</t>
  </si>
  <si>
    <t>常州市武进华兴医疗器械有限公司</t>
  </si>
  <si>
    <t>波纹管</t>
  </si>
  <si>
    <t>氧气面罩</t>
  </si>
  <si>
    <t>导电膏</t>
  </si>
  <si>
    <t>瓶</t>
  </si>
  <si>
    <t>250g</t>
  </si>
  <si>
    <t>武汉双雄医疗科技发展有限公司</t>
  </si>
  <si>
    <t>粤械注准20152540071</t>
  </si>
  <si>
    <t>气垫式麻醉面罩主要由四脚勾、面罩壳、气垫单向阀、面罩气垫组成。</t>
  </si>
  <si>
    <t>佛山市南海宝康宁医疗用品有限公司</t>
  </si>
  <si>
    <t>T形管</t>
  </si>
  <si>
    <t>粤械注准20152660167</t>
  </si>
  <si>
    <t>以天然浓缩乳胶为原材制成，主要由横梁、主管、体外端接口组成</t>
  </si>
  <si>
    <t>湛江市事达实业有限公司</t>
  </si>
  <si>
    <t>吸收性明胶海绵</t>
  </si>
  <si>
    <t>国械注准20163642299</t>
  </si>
  <si>
    <t>6cm/2cm*0.5cm</t>
  </si>
  <si>
    <t>本产品采用来源于猪皮原料的药用明胶，经打泡、固化、干燥、灭菌等工艺制成，产品为胶原蛋白制品，蛋白质含量大于85%</t>
  </si>
  <si>
    <t>江西省祥恩医疗科技发展有限公司</t>
  </si>
  <si>
    <t>三腔导尿管</t>
  </si>
  <si>
    <t>国械注进201626600995</t>
  </si>
  <si>
    <t>三腔系列：由管身、充起锥形接口、排泄锥形接口、冲洗锥形接口、球囊和阀组成</t>
  </si>
  <si>
    <t>Bard Sdn.Bhd</t>
  </si>
  <si>
    <t>耳温仪护套</t>
  </si>
  <si>
    <t>博朗</t>
  </si>
  <si>
    <t>博朗公司</t>
  </si>
  <si>
    <t>盐水纱布</t>
  </si>
  <si>
    <t>苏械注准20172641904</t>
  </si>
  <si>
    <t>条</t>
  </si>
  <si>
    <t>医用手术巾以脱脂纱布为原料</t>
  </si>
  <si>
    <t>盐城市前卫医疗用品厂</t>
  </si>
  <si>
    <t>硅胶面罩</t>
  </si>
  <si>
    <t>闽械注准20162560071</t>
  </si>
  <si>
    <t>0#1#2#</t>
  </si>
  <si>
    <t>崇仁科技事业股份有限公司</t>
  </si>
  <si>
    <t>3#5#</t>
  </si>
  <si>
    <t>塑料头皮夹</t>
  </si>
  <si>
    <t>沪械注准20152030548</t>
  </si>
  <si>
    <t>产品采用ABS+PC或聚甲醛材料制成，无菌提供</t>
  </si>
  <si>
    <t>上海医疗器械集团有限公司手术器械厂</t>
  </si>
  <si>
    <t>硅胶塞</t>
  </si>
  <si>
    <t>9-14、12-17</t>
  </si>
  <si>
    <t>青霉素瓶</t>
  </si>
  <si>
    <t>连塞 10ml</t>
  </si>
  <si>
    <t>南通市和谐包装材料有限公司</t>
  </si>
  <si>
    <t>盐水吊网</t>
  </si>
  <si>
    <t>250ml 500ml</t>
  </si>
  <si>
    <t>输血胶管</t>
  </si>
  <si>
    <t>米</t>
  </si>
  <si>
    <t>6*9</t>
  </si>
  <si>
    <t>北京金新兴医疗器械厂</t>
  </si>
  <si>
    <t>盐水接头</t>
  </si>
  <si>
    <t>单头</t>
  </si>
  <si>
    <t>上海浦东新区忧乐玻璃仪器厂</t>
  </si>
  <si>
    <t>石蜡油</t>
  </si>
  <si>
    <t>黑食药监械准字2014第2660057号</t>
  </si>
  <si>
    <t>10ml</t>
  </si>
  <si>
    <t>由液状石蜡（多种液体烃混合物）而制成的无色、无味、透明液体。相对密度0.83-1.05.PH值6-8，无异性有机物，产品应无菌</t>
  </si>
  <si>
    <t>黑龙江省运加医疗科技有限公司</t>
  </si>
  <si>
    <t>三</t>
  </si>
  <si>
    <t>紫外线强度指示卡</t>
  </si>
  <si>
    <t>北京四环卫生药械厂有限公司</t>
  </si>
  <si>
    <t>4*6</t>
  </si>
  <si>
    <t>常州市贝敦克塑料制品有限公司</t>
  </si>
  <si>
    <t>5*7</t>
  </si>
  <si>
    <t>棉巾纸</t>
  </si>
  <si>
    <t>刀</t>
  </si>
  <si>
    <t>聚血盆</t>
  </si>
  <si>
    <t>浙嘉械备20160009号</t>
  </si>
  <si>
    <t>浙江苏嘉医疗器械股份有限公司</t>
  </si>
  <si>
    <t>痰杯</t>
  </si>
  <si>
    <t>浙甬械备20150292号</t>
  </si>
  <si>
    <t>宁波市海曙医疗用品厂</t>
  </si>
  <si>
    <t>塑料量杯</t>
  </si>
  <si>
    <t>2000ml</t>
  </si>
  <si>
    <t>500ml</t>
  </si>
  <si>
    <t>VITEK MS 靶板</t>
  </si>
  <si>
    <t>国械注进20162402385</t>
  </si>
  <si>
    <t>塑料</t>
  </si>
  <si>
    <t>48*32/盒</t>
  </si>
  <si>
    <t>用于细菌和真菌的鉴定</t>
  </si>
  <si>
    <t>bioMerieux，SA.</t>
  </si>
  <si>
    <t>上海科华企业发展有限公司</t>
  </si>
  <si>
    <t>检验科新购质谱仪配套耗材</t>
  </si>
  <si>
    <t>八角基台（不带角度）</t>
  </si>
  <si>
    <t>国械注进20153630691</t>
  </si>
  <si>
    <t>1个／盒</t>
  </si>
  <si>
    <t>ITI种植牙系统</t>
  </si>
  <si>
    <t>瑞士 Institut Straumann AG</t>
  </si>
  <si>
    <t>江苏美安医药股份有限公司</t>
  </si>
  <si>
    <t>解剖基台</t>
  </si>
  <si>
    <t>022.4152,022.2104,022.2102,022.4102,022.4104,022.2152,022.2154,022.4154</t>
  </si>
  <si>
    <t>取模帽RN</t>
  </si>
  <si>
    <t>国械备20170167号</t>
  </si>
  <si>
    <t>4个／盒</t>
  </si>
  <si>
    <t>048.017V4</t>
  </si>
  <si>
    <t xml:space="preserve">定位柱RN, 适用于八角基台 </t>
  </si>
  <si>
    <t>国械备20170168号</t>
  </si>
  <si>
    <t>048.070V4</t>
  </si>
  <si>
    <t>替代体RN，种植体替代体</t>
  </si>
  <si>
    <t>国械备20170169号</t>
  </si>
  <si>
    <t>取模帽WN</t>
  </si>
  <si>
    <t>国械备20170171号</t>
  </si>
  <si>
    <t xml:space="preserve">定位柱WN, 适用于八角基台 </t>
  </si>
  <si>
    <t>国械备20170172号</t>
  </si>
  <si>
    <t>替代体WN，种植体替代体</t>
  </si>
  <si>
    <t>国械备20170173号</t>
  </si>
  <si>
    <t>取模柱NC, 加长型, 适用于开窗式印模</t>
  </si>
  <si>
    <t>国械备20170175号</t>
  </si>
  <si>
    <t>替代体NC，种植体替代体</t>
  </si>
  <si>
    <t>国械备20170176号</t>
  </si>
  <si>
    <t>取模柱RC, 加长型, 适用于开窗式印模</t>
  </si>
  <si>
    <t>国械备20170177号</t>
  </si>
  <si>
    <t xml:space="preserve">替代体RC，种植体替代体 </t>
  </si>
  <si>
    <t>国械备20170178号</t>
  </si>
  <si>
    <t>眼科手术刀</t>
  </si>
  <si>
    <t>国械注进20162041656</t>
  </si>
  <si>
    <t>6把/盒</t>
  </si>
  <si>
    <t xml:space="preserve">详见注册证附页  </t>
  </si>
  <si>
    <t>眼科手术中眼部组织的切割</t>
  </si>
  <si>
    <t>美国 Surgical Specialties Corporation(SSC)公司</t>
  </si>
  <si>
    <t>苏州佳明医疗器械有限公司</t>
  </si>
  <si>
    <t>定制式固定义齿</t>
  </si>
  <si>
    <t>苏械注准20172631529</t>
  </si>
  <si>
    <t>硬纸盒</t>
  </si>
  <si>
    <t>镍铬金属烤瓷冠（桥）</t>
  </si>
  <si>
    <t>镍铬金属冠烤瓷冠（桥）由镍铬铸造合金和外部义齿瓷粉（即烤瓷粉、糊剂、釉粉、釉水）烧结组成。</t>
  </si>
  <si>
    <t>无锡雅冠</t>
  </si>
  <si>
    <t>钴铬金属烤瓷冠（桥）</t>
  </si>
  <si>
    <t>钴铬金属烤瓷冠（桥）由钴铬烤瓷合金和外部义齿瓷粉（即烤瓷粉、糊剂、釉粉、釉水）烧结而成。</t>
  </si>
  <si>
    <t>玻璃陶瓷冠</t>
  </si>
  <si>
    <t>玻璃陶瓷冠由牙科全瓷瓷块经CAD/CAM系统成像设计、切割，烧结制成的</t>
  </si>
  <si>
    <t>定制式活动义齿</t>
  </si>
  <si>
    <t>苏械注准20172631528</t>
  </si>
  <si>
    <t>局部可摘义齿</t>
  </si>
  <si>
    <t>局部可摘义齿：由合成树脂牙、义齿寄托聚合物、钴铬钼合金组成。</t>
  </si>
  <si>
    <t>全口可摘义齿</t>
  </si>
  <si>
    <t>全口可摘义齿：由合成树脂牙、义齿基托聚合物组成。</t>
  </si>
  <si>
    <t>一次性中心静脉置管换药包</t>
  </si>
  <si>
    <t>沪械注准20162640358</t>
  </si>
  <si>
    <t xml:space="preserve"> HY1405</t>
  </si>
  <si>
    <t>上海亚澳医用保健品有限公司</t>
  </si>
  <si>
    <t>无锡市锦程海科技有限公司</t>
  </si>
  <si>
    <t>根管润滑剂（根管润滑剂(EDTA)）</t>
  </si>
  <si>
    <t>国械注进20162631214</t>
  </si>
  <si>
    <t>5g/支</t>
  </si>
  <si>
    <t>乙二胺四乙酸</t>
  </si>
  <si>
    <t>Pulpdent Corporation</t>
  </si>
  <si>
    <t>无锡嘉容美达商贸有限公司</t>
  </si>
  <si>
    <t>正畸弹簧（北京圣马特拉簧）</t>
  </si>
  <si>
    <t>京械注准20162630431</t>
  </si>
  <si>
    <t>北京圣玛特科技有限公司</t>
  </si>
  <si>
    <t>正畸弹簧（北京圣马特推簧）</t>
  </si>
  <si>
    <t>玻璃离子水门汀（玻璃离子水门汀 FX-II）</t>
  </si>
  <si>
    <t>国械注进20143635637</t>
  </si>
  <si>
    <t>粉： 15g，液：8ml</t>
  </si>
  <si>
    <t>粉液</t>
  </si>
  <si>
    <t>株式会社松风</t>
  </si>
  <si>
    <t>车针（钨钢SSW车针）</t>
  </si>
  <si>
    <t>国械注进20162554872</t>
  </si>
  <si>
    <t>钨钢</t>
  </si>
  <si>
    <t>S.S.WHITE BURS,INC.</t>
  </si>
  <si>
    <t>齿科藻酸盐印模材料（齿科藻酸盐印模材料 翡翠）</t>
  </si>
  <si>
    <t>津械注准20152630059</t>
  </si>
  <si>
    <t>908g/桶</t>
  </si>
  <si>
    <t>藻酸盐、石膏粉</t>
  </si>
  <si>
    <t>登士柏牙科（天津）有限公司</t>
  </si>
  <si>
    <t>根管充填材料（登士柏根充糊剂）</t>
  </si>
  <si>
    <t>国械注进20153630830</t>
  </si>
  <si>
    <t>AH-PLUS</t>
  </si>
  <si>
    <t>双酚A环氧树脂、双酚F环氧树脂</t>
  </si>
  <si>
    <t>DENTSPLY DeTrey GmbH</t>
  </si>
  <si>
    <t>牙科石膏（贺利氏超硬石膏）</t>
  </si>
  <si>
    <t>国械备20152133号</t>
  </si>
  <si>
    <t>1.5kg</t>
  </si>
  <si>
    <t>石膏</t>
  </si>
  <si>
    <t>模型蜡（红蜡片）</t>
  </si>
  <si>
    <t>沪青械备20150041号</t>
  </si>
  <si>
    <t>常用 250g 荣祥</t>
  </si>
  <si>
    <t>上海荣祥齿科材料有限公司</t>
  </si>
  <si>
    <t>硅橡胶输送器（混合头）</t>
  </si>
  <si>
    <t>粤东械备20140014号</t>
  </si>
  <si>
    <t>个</t>
  </si>
  <si>
    <t>手用硅橡胶 黄色</t>
  </si>
  <si>
    <t>东莞佳特医疗器材有限公司</t>
  </si>
  <si>
    <t>金刚砂车针（马尼车针）</t>
  </si>
  <si>
    <t>国械注进20152552079</t>
  </si>
  <si>
    <t>板</t>
  </si>
  <si>
    <t>各型号</t>
  </si>
  <si>
    <t>金刚砂</t>
  </si>
  <si>
    <t>马尼株式会社</t>
  </si>
  <si>
    <t>齿科藻酸盐印模材料（金玛克齿科藻酸盐印模材料）</t>
  </si>
  <si>
    <t>国械注进20152634207</t>
  </si>
  <si>
    <t>三色龙453g</t>
  </si>
  <si>
    <t>硅藻土、硫酸钙等</t>
  </si>
  <si>
    <t>Zhermack S.P.A</t>
  </si>
  <si>
    <t>临时冠桥（DMG临时冠）</t>
  </si>
  <si>
    <t>国械注进20173637237</t>
  </si>
  <si>
    <t>速宁</t>
  </si>
  <si>
    <t>基质、催化剂</t>
  </si>
  <si>
    <t>德国DMG化学医药集团公司</t>
  </si>
  <si>
    <t>磷酸锌水门汀（磷酸锌水门汀（粉））</t>
  </si>
  <si>
    <t>国食药监械（准）字2014第3631324号</t>
  </si>
  <si>
    <t>30g</t>
  </si>
  <si>
    <t>粉末</t>
  </si>
  <si>
    <t>上海医疗器械股份有限公司齿科材料厂</t>
  </si>
  <si>
    <t>磷酸锌水门汀（磷酸锌水门汀（液））</t>
  </si>
  <si>
    <t>15ml</t>
  </si>
  <si>
    <t>液体</t>
  </si>
  <si>
    <t>樟脑苯酚溶液（樟脑苯酚)</t>
  </si>
  <si>
    <t>消字号</t>
  </si>
  <si>
    <t>20ml</t>
  </si>
  <si>
    <t>朗力生物医药（武汉）有限公司</t>
  </si>
  <si>
    <t>甲醛甲酚溶液（甲醛甲酚）</t>
  </si>
  <si>
    <t>无砷失活抑菌膏（无砷失活抑菌膏）</t>
  </si>
  <si>
    <t>2g 快失</t>
  </si>
  <si>
    <t>湖北李时珍生物医药集团有限公司</t>
  </si>
  <si>
    <t>吸潮纸尖（吸潮纸尖）</t>
  </si>
  <si>
    <t>津械备20150033号</t>
  </si>
  <si>
    <t>吸潮纸</t>
  </si>
  <si>
    <t>天津达雅鼎医疗器械有限公司</t>
  </si>
  <si>
    <t>牙锉（wave one 锉）</t>
  </si>
  <si>
    <t>国食药监械（进）字2014第2064642号</t>
  </si>
  <si>
    <t>镍钛合金、硅胶等</t>
  </si>
  <si>
    <t>MAILLEFER INSTRUMENTS HOLDING SARL</t>
  </si>
  <si>
    <t>牙根管塞尖（大锥度牙胶尖）</t>
  </si>
  <si>
    <t>国械注准20163631121</t>
  </si>
  <si>
    <t>古塔胶、氧化锌等</t>
  </si>
  <si>
    <t>牙胶尖（牙胶尖）</t>
  </si>
  <si>
    <t>国食药监械（准）字2014第3631737号</t>
  </si>
  <si>
    <t>消毒刷（牙科用小毛刷）</t>
  </si>
  <si>
    <t>冀仓械备20150012号</t>
  </si>
  <si>
    <t>2#  中号</t>
  </si>
  <si>
    <t>黄骅市康田医疗器械有限公司</t>
  </si>
  <si>
    <t>牙用锉（登士柏K型扩大锉）</t>
  </si>
  <si>
    <t>国械备20170214号</t>
  </si>
  <si>
    <t>MAILLEFER INSTRUMENTS HOLDING S.A.R.L</t>
  </si>
  <si>
    <t>牙用锉（登士柏机用锉）</t>
  </si>
  <si>
    <t>国械注进20182061821</t>
  </si>
  <si>
    <t>MAILLEFER INSTRUMENTS HOLDING S.A.R.L.</t>
  </si>
  <si>
    <t>一次性使用无菌注射针（一次性使用无菌牙科注射针）</t>
  </si>
  <si>
    <t>国械注进20173150931</t>
  </si>
  <si>
    <t>21公制</t>
  </si>
  <si>
    <t>材质 针管、针座、针套</t>
  </si>
  <si>
    <t>C-K DENTAL IND.CO.,LTD</t>
  </si>
  <si>
    <t>义齿基托聚合物（义齿基托聚合物）</t>
  </si>
  <si>
    <t>国械注准20163630382</t>
  </si>
  <si>
    <t>仿生型</t>
  </si>
  <si>
    <t>日进齿科材料（昆山）有限公司</t>
  </si>
  <si>
    <t>暂时填充材料（暂时填充材料）</t>
  </si>
  <si>
    <t>国械注许20153630119</t>
  </si>
  <si>
    <t>白色 30g</t>
  </si>
  <si>
    <t>多乙酸乙烯酯、乙醇等</t>
  </si>
  <si>
    <t>东权国际有限公司</t>
  </si>
  <si>
    <t>内窥镜下囊肿切开刀</t>
  </si>
  <si>
    <t>国械注进 20153251931</t>
  </si>
  <si>
    <t>CST-10</t>
  </si>
  <si>
    <t>内镜下囊肿切开刀适用于胰腺假性囊肿明显膨胀突入胃肠道时，经胃或十二指肠壁对囊肿进行电外科穿刺造口</t>
  </si>
  <si>
    <t>Cook Ireland Limited</t>
  </si>
  <si>
    <t>上海富钿医疗器械有限公司</t>
  </si>
  <si>
    <t>超声活检针(商品名：EchoTip Ultra)</t>
  </si>
  <si>
    <t>国械注进20153150414</t>
  </si>
  <si>
    <t>ECHO-1-22</t>
  </si>
  <si>
    <t>经超声内窥镜工作腔采集胃肠道病变粘膜下组织标本</t>
  </si>
  <si>
    <t xml:space="preserve">Cook Ireland Limited </t>
  </si>
  <si>
    <t>ECHO-19</t>
  </si>
  <si>
    <t>用于产生内窥镜工作腔采集病变黏膜下组织标本及放射粒子靶向治疗</t>
  </si>
  <si>
    <t>多环粘膜切除器</t>
  </si>
  <si>
    <t>国械注进20153252769</t>
  </si>
  <si>
    <t>DT-6-5F</t>
  </si>
  <si>
    <t>用于消化道内镜下的粘膜切除</t>
  </si>
  <si>
    <t>Cook Ireland Cook Ireland Limited</t>
  </si>
  <si>
    <t>套扎器</t>
  </si>
  <si>
    <t>国械注进20163225031</t>
  </si>
  <si>
    <t>MBL-6-F</t>
  </si>
  <si>
    <t>内镜下用于食道静脉曲张的套扎治疗</t>
  </si>
  <si>
    <t>Wilson-Cook Medical Incorporated</t>
  </si>
  <si>
    <t>胰腺管支架及导引系统</t>
  </si>
  <si>
    <t>国械注进20163461497</t>
  </si>
  <si>
    <t>SPSOF-(详见注册证）</t>
  </si>
  <si>
    <t>用于胰腺狭窄的引流</t>
  </si>
  <si>
    <t>胆道扩张导管</t>
  </si>
  <si>
    <t>国械注进20152661371</t>
  </si>
  <si>
    <t>SBDC-6/7/8.5/9/10/11.5</t>
  </si>
  <si>
    <t>该产品用于在银光屏监视下，沿导丝经口腔或鼻腔插入胆道，进行胆道狭窄的扩张</t>
  </si>
  <si>
    <t>Wilson-Cook Medical Inc.</t>
  </si>
  <si>
    <t>人工耳蜗植入体</t>
  </si>
  <si>
    <t>国械注准20173464498</t>
  </si>
  <si>
    <t>CS-10A</t>
  </si>
  <si>
    <t>浙江诺尔康神经电子科技股份有限公司</t>
  </si>
  <si>
    <t>多功能除颤电极片</t>
  </si>
  <si>
    <t>国械注进20163214004</t>
  </si>
  <si>
    <t>M3713A</t>
  </si>
  <si>
    <t>合成材料</t>
  </si>
  <si>
    <t>Philips</t>
  </si>
  <si>
    <t>无锡晟盈盈商贸有限公司</t>
  </si>
  <si>
    <t>粘贴伤口敷料</t>
  </si>
  <si>
    <t>赣械注准20152640140</t>
  </si>
  <si>
    <t>聚乙烯膜</t>
  </si>
  <si>
    <t>B型  6*4</t>
  </si>
  <si>
    <t>本产品基布（聚氨酯弹性膜或医用非制造布）、粘合剂（医用压敏胶）防粘敷芯（人造纤维针刺无纺布、丙纶无纺布或防粘膜),离型隔离纸组成。经环氧乙烷灭菌，产品无菌</t>
  </si>
  <si>
    <t>江西3L医用制品集团股份有限公司南京</t>
  </si>
  <si>
    <t>江西3L医用制品集团股份有限公司南京分公司</t>
  </si>
  <si>
    <t>医用无菌防护套</t>
  </si>
  <si>
    <t xml:space="preserve">Q/3LC  001-2017 </t>
  </si>
  <si>
    <t>长方形  40*60</t>
  </si>
  <si>
    <t>本产品由聚乙烯膜为主要原材料组成。</t>
  </si>
  <si>
    <t>长方形 40*120</t>
  </si>
  <si>
    <t>本产品由聚乙烯膜为主要原材料组成</t>
  </si>
  <si>
    <t>长方形 60*80</t>
  </si>
  <si>
    <t>长方形 70*65</t>
  </si>
  <si>
    <t>长方形 35*100</t>
  </si>
  <si>
    <t>一次性医用中单</t>
  </si>
  <si>
    <t>无</t>
  </si>
  <si>
    <t>45*85</t>
  </si>
  <si>
    <t>环氧乙烷灭菌</t>
  </si>
  <si>
    <t>河南省豫北卫材有限公司</t>
  </si>
  <si>
    <t>常州新欣航医疗科技有限公司</t>
  </si>
  <si>
    <t>锐器保护套</t>
  </si>
  <si>
    <t>1.4*3.2*35</t>
  </si>
  <si>
    <t>消毒灭菌</t>
  </si>
  <si>
    <t>山东立普多医疗科技有限公司</t>
  </si>
  <si>
    <t>2.4*4.6*35</t>
  </si>
  <si>
    <t>4.5*7.2*35</t>
  </si>
  <si>
    <t>橡胶B超探头隔离护套</t>
  </si>
  <si>
    <t>苏械注准20152660244</t>
  </si>
  <si>
    <t>1只</t>
  </si>
  <si>
    <t>天然乳胶</t>
  </si>
  <si>
    <t>扬州吉康医疗器械有限公司</t>
  </si>
  <si>
    <t>无锡西仕贝康商贸有限公司</t>
  </si>
  <si>
    <t>一次性使用喉镜片</t>
  </si>
  <si>
    <t>浙械注准20162050104</t>
  </si>
  <si>
    <t>PE</t>
  </si>
  <si>
    <t>TDC-2;TDC-3;TDC-4</t>
  </si>
  <si>
    <t xml:space="preserve">由卡和悬臂，气管插管通道，镜片支架通道，压舌片组成 </t>
  </si>
  <si>
    <t>浙江灵洋医疗器械有限公司</t>
  </si>
  <si>
    <t xml:space="preserve">南京苏煌医疗器械有限公司 </t>
  </si>
  <si>
    <t>医用粘合剂</t>
  </si>
  <si>
    <t>国食药监械（进）字2012第3652305号（更）</t>
  </si>
  <si>
    <t>12个/盒</t>
  </si>
  <si>
    <t>0.35ml</t>
  </si>
  <si>
    <t>a-氰基丙烯酸正辛酯</t>
  </si>
  <si>
    <t>Adhezion Biomedical,LLC</t>
  </si>
  <si>
    <t>上海则怡生物科技有限公司</t>
  </si>
  <si>
    <t>合成可吸收性外科缝线</t>
  </si>
  <si>
    <t>国械注进20163650727</t>
  </si>
  <si>
    <t>CL-915 （1）</t>
  </si>
  <si>
    <t>一般软组织的缝合与结扎</t>
  </si>
  <si>
    <t>COVIDIEN</t>
  </si>
  <si>
    <t>无锡中美康商贸有限公司</t>
  </si>
  <si>
    <t>GL-223（2-0）</t>
  </si>
  <si>
    <t>UL-877（1-0）</t>
  </si>
  <si>
    <t>非吸收性外科缝线（蚕丝线）</t>
  </si>
  <si>
    <t>苏械注准20172651812</t>
  </si>
  <si>
    <t>1601-41（3-0）</t>
  </si>
  <si>
    <t>人体软组织缝合或结扎</t>
  </si>
  <si>
    <t>苏州市嘉盛医疗用品有限公司</t>
  </si>
  <si>
    <t>1600-31（4-0）</t>
  </si>
  <si>
    <t>1610-72（1）</t>
  </si>
  <si>
    <t>国械注进20163652347</t>
  </si>
  <si>
    <t>6213-11（6-0）</t>
  </si>
  <si>
    <t>普通软组织的缝合和或结扎</t>
  </si>
  <si>
    <t>电圈套器</t>
  </si>
  <si>
    <t>国械注进20163224930</t>
  </si>
  <si>
    <t>盒装</t>
  </si>
  <si>
    <t>SD-9U-1</t>
  </si>
  <si>
    <t>日本奥林巴斯医疗株式会社</t>
  </si>
  <si>
    <t>SD-7P-1</t>
  </si>
  <si>
    <t>高频切开刀</t>
  </si>
  <si>
    <t>国械注进20173251137</t>
  </si>
  <si>
    <t>KD-210Q-0725</t>
  </si>
  <si>
    <t>KD-211Q-0725</t>
  </si>
  <si>
    <t>一次性黏膜切开刀</t>
  </si>
  <si>
    <t>国械注进20163250361</t>
  </si>
  <si>
    <t>KD-640L</t>
  </si>
  <si>
    <t>KD-630L</t>
  </si>
  <si>
    <t>先端帽</t>
  </si>
  <si>
    <t>国械注进20152222735</t>
  </si>
  <si>
    <t>MAJ-1991/1990</t>
  </si>
  <si>
    <t>一次性热活检钳</t>
  </si>
  <si>
    <t>国食药监械（进）字2014第3220019号</t>
  </si>
  <si>
    <t>FD-411UR</t>
  </si>
  <si>
    <t>FD-411QR</t>
  </si>
  <si>
    <t>FD-410QR</t>
  </si>
  <si>
    <t>灌洗管</t>
  </si>
  <si>
    <t>国械注进20162223320</t>
  </si>
  <si>
    <t>PW-5L-1</t>
  </si>
  <si>
    <t>结扎环</t>
  </si>
  <si>
    <t>国械注进20152223130</t>
  </si>
  <si>
    <t>MAJ-340</t>
  </si>
  <si>
    <t>MAJ-254</t>
  </si>
  <si>
    <t>异物钳</t>
  </si>
  <si>
    <t>国械注进20152223180</t>
  </si>
  <si>
    <t>FG-44NR-1</t>
  </si>
  <si>
    <t>管道清洗刷</t>
  </si>
  <si>
    <t>BW-20T</t>
  </si>
  <si>
    <t>超声内窥镜专用水囊</t>
  </si>
  <si>
    <t>MAJ-233</t>
  </si>
  <si>
    <t>MDK灭菌指示包装袋和卷</t>
  </si>
  <si>
    <t>透明PET/CPP膜复合与医用透析纸烫合而成</t>
  </si>
  <si>
    <t>75mm*200m</t>
  </si>
  <si>
    <t>适用于高压蒸汽灭菌、环氧乙烷灭菌的医疗器械灭菌包装</t>
  </si>
  <si>
    <t>美迪科（上海）包装材料有限公司</t>
  </si>
  <si>
    <t>无锡诚引开和商贸有限公司</t>
  </si>
  <si>
    <t>100mm*200m</t>
  </si>
  <si>
    <t>150mm*200m</t>
  </si>
  <si>
    <t>200mm*200m</t>
  </si>
  <si>
    <t>250mm*200m</t>
  </si>
  <si>
    <t>手术薄膜</t>
  </si>
  <si>
    <t>国械注进20163644997</t>
  </si>
  <si>
    <t>伽玛射线灭菌铝箔包装</t>
  </si>
  <si>
    <t>聚酯薄膜，丙烯酸粘合剂</t>
  </si>
  <si>
    <t>3M Health Care</t>
  </si>
  <si>
    <t>3M包装打码枪墨盒</t>
  </si>
  <si>
    <t>聚乙烯材质</t>
  </si>
  <si>
    <t>打印粘性标签</t>
  </si>
  <si>
    <t>3M中文打码枪标签纸</t>
  </si>
  <si>
    <t>塑料包装</t>
  </si>
  <si>
    <t>30卷/包</t>
  </si>
  <si>
    <t>可打印粘性标签</t>
  </si>
  <si>
    <t>一次性Tip头</t>
  </si>
  <si>
    <t>瓦楞纸</t>
  </si>
  <si>
    <t>300μL1000支/盒</t>
  </si>
  <si>
    <t>烟台艾德康生物科技有限公司</t>
  </si>
  <si>
    <t>江苏新荆溪科技有限公司</t>
  </si>
  <si>
    <t>CARTO专用连线</t>
  </si>
  <si>
    <t>CR3025CT</t>
  </si>
  <si>
    <t>美国强生</t>
  </si>
  <si>
    <t>苏州多健医科仪器有限公司</t>
  </si>
  <si>
    <t xml:space="preserve"> 无</t>
  </si>
  <si>
    <t>CB3410CT</t>
  </si>
  <si>
    <t>自酸蚀粘结剂</t>
  </si>
  <si>
    <t>国械注进20163632494</t>
  </si>
  <si>
    <t>瓶/塑料袋</t>
  </si>
  <si>
    <t>85010补充装</t>
  </si>
  <si>
    <t>由甲基丙烯酸酯、磷酸酯和硅烷化硅石等构成</t>
  </si>
  <si>
    <t>3M Deutschland GmbH</t>
  </si>
  <si>
    <t>无锡荣畅佳业商贸有限公司</t>
  </si>
  <si>
    <t>玻璃离子水门汀</t>
  </si>
  <si>
    <t>国械注进20153632743</t>
  </si>
  <si>
    <t>氟铝酸镧钙玻璃、与丙烯酸和马来酸共聚物以及水。</t>
  </si>
  <si>
    <t xml:space="preserve"> 3M Deutschland GmbH</t>
  </si>
  <si>
    <t>窝沟封闭剂</t>
  </si>
  <si>
    <t>国械注进20172630158</t>
  </si>
  <si>
    <t>TEGDMA,二甲基丙烯酸缩水甘油醚双酚A，硅烷化硅石，DL-樟脑醌</t>
  </si>
  <si>
    <t>3M ESPE DENTAL PRODUCTS</t>
  </si>
  <si>
    <t>聚羧酸水门汀</t>
  </si>
  <si>
    <t>国械注进20153633185</t>
  </si>
  <si>
    <t>羧酸盐类水门汀</t>
  </si>
  <si>
    <t>注油机油</t>
  </si>
  <si>
    <t>无需注册证</t>
  </si>
  <si>
    <t>1L/瓶</t>
  </si>
  <si>
    <t>NSK NAKANSHI INC.</t>
  </si>
  <si>
    <t>时间分辨仪专用吸头</t>
  </si>
  <si>
    <t>500支/包</t>
  </si>
  <si>
    <t>苏州新波生物技术有限公司</t>
  </si>
  <si>
    <t>上海富健医药科技有限公司</t>
  </si>
  <si>
    <t>时间分辨仪专用稀释条</t>
  </si>
  <si>
    <t xml:space="preserve"> 12孔/条</t>
  </si>
  <si>
    <t>漏斗胸矫形系统</t>
  </si>
  <si>
    <t>国械注进20163464344</t>
  </si>
  <si>
    <t>01-3708~01-3715</t>
  </si>
  <si>
    <t>Biomet Microfixation</t>
  </si>
  <si>
    <t>上海钦峤医疗器械有限公司</t>
  </si>
  <si>
    <t>漏斗胸矫形系统固定片</t>
  </si>
  <si>
    <t>01-3801</t>
  </si>
  <si>
    <t>内镜吻合夹系统</t>
  </si>
  <si>
    <t>国械注进20163081216</t>
  </si>
  <si>
    <t>1套/盒</t>
  </si>
  <si>
    <t>12/6T</t>
  </si>
  <si>
    <t>由施夹帽、手轮、夹子和二次装夹器组成</t>
  </si>
  <si>
    <t>奥维思科（北京）贸易限公司</t>
  </si>
  <si>
    <t>上海润鹿商贸有限公司</t>
  </si>
  <si>
    <t>一次性使用心肌保护液灌注装置</t>
  </si>
  <si>
    <t>国械注准20153451935</t>
  </si>
  <si>
    <t>1根/包</t>
  </si>
  <si>
    <t xml:space="preserve"> 右灌配管Fr12</t>
  </si>
  <si>
    <t>不锈钢、PVC</t>
  </si>
  <si>
    <t>东莞科威医疗器械有限公司</t>
  </si>
  <si>
    <t>合肥创发经贸有限公司</t>
  </si>
  <si>
    <t xml:space="preserve">  左灌配管Fr12</t>
  </si>
  <si>
    <t>一次性使用左心吸引头</t>
  </si>
  <si>
    <t>国械注准20153661164</t>
  </si>
  <si>
    <t xml:space="preserve"> 特制金属弹簧头</t>
  </si>
  <si>
    <t>吸引管、金属弹簧头</t>
  </si>
  <si>
    <t>医用高分子夹板</t>
  </si>
  <si>
    <t>苏扬械备20140070</t>
  </si>
  <si>
    <t>5mm*30mm*0.3mm</t>
  </si>
  <si>
    <t>骨折外固定，烧伤矫形</t>
  </si>
  <si>
    <t>扬州明广卫生材料有限公司</t>
  </si>
  <si>
    <t>无锡市新佳和医疗器械有限公司</t>
  </si>
  <si>
    <t>一次性使用口腔器械盒</t>
  </si>
  <si>
    <t>沪械注准20152060780</t>
  </si>
  <si>
    <t>2型</t>
  </si>
  <si>
    <t>口镜、探针、镊子、围巾、口杯、托盘、纸巾</t>
  </si>
  <si>
    <t>上海生大医保股份有限公司</t>
  </si>
  <si>
    <t>一次性使用灌注管</t>
  </si>
  <si>
    <t>国械注准20153661635</t>
  </si>
  <si>
    <t>热塑成型</t>
  </si>
  <si>
    <t>BMR2107</t>
  </si>
  <si>
    <t>北京米道斯医疗器械有限公司</t>
  </si>
  <si>
    <t>上海倍乐医疗器械有限公司</t>
  </si>
  <si>
    <t>冠状动脉分流栓</t>
  </si>
  <si>
    <t>国械注进20143076178</t>
  </si>
  <si>
    <t>FT-12100,FT-12125,FT-12150,FT-12175,FT-12200,FT-12225,FT-12250</t>
  </si>
  <si>
    <t>Synovis Surgical Innovations，a Division of Synovis Life Technologies, Inc.</t>
  </si>
  <si>
    <t>打孔器</t>
  </si>
  <si>
    <t>国械注进20162072477</t>
  </si>
  <si>
    <t>21-0662，21-0663</t>
  </si>
  <si>
    <t>Geister Medizintechnik GmbH</t>
  </si>
  <si>
    <t>国械注进20172046224</t>
  </si>
  <si>
    <t>38-7513，38-6400</t>
  </si>
  <si>
    <t>Surgistar Inc.</t>
  </si>
  <si>
    <t>一次性使用导尿管</t>
  </si>
  <si>
    <t>苏械注准20142660677</t>
  </si>
  <si>
    <t xml:space="preserve"> 8#10#</t>
  </si>
  <si>
    <t>江苏江扬特种橡塑制品有限公司</t>
  </si>
  <si>
    <t>腹腔引流管</t>
  </si>
  <si>
    <t>苏械注准20162661397</t>
  </si>
  <si>
    <t>22#</t>
  </si>
  <si>
    <t>胸腔引流管（弯型胸管）</t>
  </si>
  <si>
    <t>国械注许20163660425</t>
  </si>
  <si>
    <t>详见注册证</t>
    <phoneticPr fontId="2" type="noConversion"/>
  </si>
  <si>
    <t>太平洋医材股份有限公司</t>
  </si>
  <si>
    <t>南通亚晖医疗器械有限公司</t>
  </si>
  <si>
    <t>医疗废液收集装置</t>
  </si>
  <si>
    <t>苏械备20158079号</t>
  </si>
  <si>
    <t>苏州新区明基高分子医疗器械有限公司</t>
  </si>
  <si>
    <t>可调弯环形弯度电生理诊断导管连接电缆</t>
  </si>
  <si>
    <t>国械注进20153213970</t>
  </si>
  <si>
    <t>圣犹达</t>
  </si>
  <si>
    <t>上海苏易工贸有限公司</t>
  </si>
  <si>
    <t>碘甘油溶液（碘甘油（武汉朗力））</t>
  </si>
  <si>
    <t>根管充填器（马尼侧压针）</t>
  </si>
  <si>
    <t>国械备20151026</t>
  </si>
  <si>
    <t>车针（钨钢车针SSW White）</t>
  </si>
  <si>
    <t>701/702/701加长/FG-3等</t>
  </si>
  <si>
    <t>S.S.WHITE BURS, INC.</t>
  </si>
  <si>
    <t>丁香油（丁香油）</t>
  </si>
  <si>
    <t>牙胶尖（大锥度牙胶尖（柳苑））</t>
  </si>
  <si>
    <t>古塔胶、硫酸钡等</t>
  </si>
  <si>
    <t>牙科石膏（超硬石膏（贺利氏古莎））</t>
  </si>
  <si>
    <t>箱</t>
  </si>
  <si>
    <t>22.5kg</t>
  </si>
  <si>
    <t>Heraeus Kulzer,LLC</t>
  </si>
  <si>
    <t>夏用</t>
  </si>
  <si>
    <t>蜡</t>
  </si>
  <si>
    <t>光固化氢氧化钙间接盖髓剂（光凝氢氧化钙（德国）VOCO）</t>
  </si>
  <si>
    <t>国械注进20152631668</t>
  </si>
  <si>
    <t>2*2.5g</t>
  </si>
  <si>
    <t>UDMA 、钡铝硅酸盐等</t>
  </si>
  <si>
    <t>VOCO Gmb H</t>
  </si>
  <si>
    <t>齿科氧化锌丁香酚水门汀（丁香油水门汀）</t>
  </si>
  <si>
    <t>国械注准20173634687</t>
  </si>
  <si>
    <t>粉+液</t>
  </si>
  <si>
    <t>银汞胶囊（银汞胶囊）</t>
  </si>
  <si>
    <t>国械注准20153630890</t>
  </si>
  <si>
    <t>600mg</t>
  </si>
  <si>
    <t>胶囊</t>
  </si>
  <si>
    <t>北京安泰生物医用材料有限公司</t>
  </si>
  <si>
    <t>无砷失活剂（无砷失活剂II型2g）</t>
  </si>
  <si>
    <t>II型2g</t>
  </si>
  <si>
    <t>游离牵引勾（游离牵引勾）</t>
  </si>
  <si>
    <t>浙械注准20152630274</t>
  </si>
  <si>
    <t>通用</t>
  </si>
  <si>
    <t>杭州奥杰医疗器材有限公司</t>
  </si>
  <si>
    <t>牙用锉（机用牙用锉）</t>
  </si>
  <si>
    <t>混装</t>
  </si>
  <si>
    <t>镍钛合金</t>
  </si>
  <si>
    <t>口腔开口器（口腔开口器）</t>
  </si>
  <si>
    <t>冀仓械备20150010号</t>
  </si>
  <si>
    <t>中、小</t>
  </si>
  <si>
    <t>牙用根管桩（牙用根管桩（西湖巴尔））</t>
  </si>
  <si>
    <t>前牙1.2/1.38/1.58</t>
  </si>
  <si>
    <t>杭州西湖生物材料有限公司</t>
  </si>
  <si>
    <t>后牙1.2/1.38/1.58</t>
  </si>
  <si>
    <t>根管充填剂（根管充填剂）</t>
  </si>
  <si>
    <t>国械注准20153630102</t>
  </si>
  <si>
    <t>1ml</t>
  </si>
  <si>
    <t>氢氧化钙、碘仿等</t>
  </si>
  <si>
    <t>上海二医张江生物材料有限公司</t>
  </si>
  <si>
    <t>粉液组合</t>
  </si>
  <si>
    <t>舌侧扣（舌侧扣）</t>
  </si>
  <si>
    <t>浙械注准20172630452</t>
  </si>
  <si>
    <t>一次性使用血液微栓过滤器 测压管组件（配用部件）</t>
  </si>
  <si>
    <t>国械注准20153450010</t>
  </si>
  <si>
    <t>FAF-1（成人型）</t>
  </si>
  <si>
    <t>本产品用于心脏直视手术中,适用于滤除人体血液中的微栓、碎屑、血块、微气泡及其他具有潜在性危险的固体物质。</t>
  </si>
  <si>
    <t>宁波菲拉尔医疗用品有限公司</t>
  </si>
  <si>
    <t>一次性使用人工心肺机体外循环管道包 直通接头（配用组件）</t>
  </si>
  <si>
    <t>国械注准20153660011</t>
  </si>
  <si>
    <t>成人型）</t>
  </si>
  <si>
    <t>适用于心脏手术中供人工心肺机连接各个器械组成一个动脉系统和腔静脉系统回路。</t>
  </si>
  <si>
    <t>一次性使用人工心肺机体外循环管道包 三通接头（配用组件）</t>
  </si>
  <si>
    <t>一次性使用人工心肺机体外循环管道包 侧孔接头（配用组件）</t>
  </si>
  <si>
    <t>涤纶外科修补材料</t>
  </si>
  <si>
    <t>国械注准20163462413</t>
  </si>
  <si>
    <t>DFS-P-0608（毡型6*8）</t>
  </si>
  <si>
    <t>上海契斯特医疗科技公司</t>
  </si>
  <si>
    <t>无锡市盛瑞鑫商贸有限公司</t>
  </si>
  <si>
    <t>DKS-P-0303 （针织型3*3）</t>
  </si>
  <si>
    <t>DKS-F-0608（针织型6*8）</t>
  </si>
  <si>
    <t>DFS-P-0303（毡型3*3）</t>
  </si>
  <si>
    <t>一次性鲁米尔套线器</t>
  </si>
  <si>
    <t>沪械注准20172660255</t>
  </si>
  <si>
    <t>G-LMR-C1（成人）</t>
  </si>
  <si>
    <t>G-LMR-E（小儿）</t>
  </si>
  <si>
    <t>电刀清洁片</t>
  </si>
  <si>
    <t>苏械注准20172641668</t>
  </si>
  <si>
    <t>TC101</t>
  </si>
  <si>
    <t>美欣医用材料（苏州）有限公司</t>
  </si>
  <si>
    <t>眼科手术用硅油</t>
  </si>
  <si>
    <t>受理号：进15-4222</t>
  </si>
  <si>
    <t>VRL600</t>
  </si>
  <si>
    <t>高度提纯的硅油，用于严重视网膜脱离眼内填充</t>
  </si>
  <si>
    <t>美国博士伦公司</t>
  </si>
  <si>
    <t>上海云宙医疗器械有限公司</t>
  </si>
  <si>
    <t>眼科手术用重水</t>
  </si>
  <si>
    <t>国械注进20153223781</t>
  </si>
  <si>
    <t>DK-Line</t>
  </si>
  <si>
    <t>主要成分为全氟萘烷，用于取出落于玻璃体内的人工晶状体或异物</t>
  </si>
  <si>
    <t>一次性使用引流管</t>
  </si>
  <si>
    <t>苏械注准20162660543</t>
  </si>
  <si>
    <t>根纸塑</t>
  </si>
  <si>
    <t>I型：F18、F20、F24、F28、F32</t>
  </si>
  <si>
    <t>I型由导管与接头组成。硅橡胶材质。经环氧乙烷灭菌，应无菌。产品供手术后引流人体残液用。</t>
  </si>
  <si>
    <t>苏州伟康医疗器械有限公司</t>
  </si>
  <si>
    <t>上海兆康医疗器械有限公司</t>
  </si>
  <si>
    <t>汇日牌WAYW1N-2000型医用灭菌器专用过氧乙酸灭菌剂</t>
  </si>
  <si>
    <t>无，有消毒产品卫生安全评价报告</t>
  </si>
  <si>
    <t>聚丙烯</t>
  </si>
  <si>
    <t>262.98克/盒</t>
  </si>
  <si>
    <t>二元粉剂：每盒有A剂105g、B剂157.98g</t>
  </si>
  <si>
    <t>广州市汇日医疗设备有限公司</t>
  </si>
  <si>
    <t>氩气电极</t>
  </si>
  <si>
    <t>国械注进20163250794</t>
  </si>
  <si>
    <t>20132-221</t>
  </si>
  <si>
    <t>配合氩气控制器VIO APC2用于高频手术中对血管、组织进行止血和消融</t>
  </si>
  <si>
    <t>爱尔博（上海）医疗器械有限公司</t>
  </si>
  <si>
    <t>上海友合医疗科技股份有限公司</t>
  </si>
  <si>
    <t>中空纤维膜式氧合器</t>
  </si>
  <si>
    <t>国械注进20163452917</t>
  </si>
  <si>
    <t>纸箱</t>
  </si>
  <si>
    <t>CR*RX15RW30</t>
  </si>
  <si>
    <t>储血罐，氧合器，变温器</t>
  </si>
  <si>
    <t>日本泰尔茂株式会社</t>
  </si>
  <si>
    <t>上海帝福医疗器械有限公司</t>
  </si>
  <si>
    <t>国械注进20163452918</t>
  </si>
  <si>
    <t>CR*RX25RW</t>
  </si>
  <si>
    <t>成人加热管路单管</t>
  </si>
  <si>
    <t>闽械注准20152660198</t>
  </si>
  <si>
    <t>薄膜+医疗纸</t>
  </si>
  <si>
    <t>DHA100(6756-JK2）</t>
  </si>
  <si>
    <t>与麻醉机、呼吸机、潮化器或雾化器配套使用，作为病人呼吸的通气管路</t>
  </si>
  <si>
    <t>崇仁（厦门）医疗器械有限公司</t>
  </si>
  <si>
    <t>无锡吉科医疗科技有限公司</t>
  </si>
  <si>
    <t>成人加热管路双管含加湿罐</t>
  </si>
  <si>
    <t>DHA100(6755-C03）</t>
  </si>
  <si>
    <t>18#</t>
  </si>
  <si>
    <t>一次性使用脑室外引流装置</t>
  </si>
  <si>
    <t>国械注准20183661698号</t>
  </si>
  <si>
    <t>基础单位：套，包装材质：纸塑</t>
  </si>
  <si>
    <t>I型A  Fr4</t>
  </si>
  <si>
    <t>I型A引流装置是由引流瓶、连接管、截流卡、固定卡、引流管1及导丝1组成</t>
  </si>
  <si>
    <t>无锡普安医疗器械有限公司</t>
  </si>
  <si>
    <t>一次性无菌留置引流导管</t>
  </si>
  <si>
    <t>国食药监械(准)字2014第3661000号</t>
  </si>
  <si>
    <t>基础单位：套，包装材质：纸塑双层包装</t>
  </si>
  <si>
    <t>K型20F、28F</t>
  </si>
  <si>
    <t>留置引流导管由导管和内芯组成，其中导管由接头、穿刺胶囊、护帽和带侧孔、尖端的管体组成，分直型和弯型；内芯由座和实心内芯、空心内芯组成</t>
  </si>
  <si>
    <t>广州市凌捷医疗器械有限公司</t>
  </si>
  <si>
    <t>一次性体外循环用配套管路</t>
  </si>
  <si>
    <t>国食药监械(准)字2014第3451729号</t>
  </si>
  <si>
    <t>基础单位：套，包装材质：纸塑包装</t>
  </si>
  <si>
    <t>成人、搭桥、儿童</t>
  </si>
  <si>
    <t>一次性体外循环用配套血管路由管道、接头、泵管组成，管道的材质为聚氯乙烯，接头的材质为聚碳酸酯。主要用于心脏外科手术体外循环中的血液输送。</t>
  </si>
  <si>
    <t>指示标签</t>
  </si>
  <si>
    <t>1.2mm</t>
  </si>
  <si>
    <t>德国 AESCULAP AG</t>
  </si>
  <si>
    <t>无锡橙果医疗器械贸易有限公司</t>
  </si>
  <si>
    <t>造影（高压）连接管（MRI用）</t>
  </si>
  <si>
    <t>国械注进20173156266</t>
  </si>
  <si>
    <t>本产品包括一次性使用高压注射器针筒、吸药器和连接管。采用共聚多酯、聚丙烯、聚碳酸酯、聚乙烯、聚碳酸酯、聚氯乙烯、天然橡胶、合成橡胶材料制造。</t>
  </si>
  <si>
    <t>Liebel-Flarsheim Company LLC</t>
  </si>
  <si>
    <t>一次性高压注射器（MRI用）</t>
  </si>
  <si>
    <t>造影（高压）连接管（CT用）</t>
  </si>
  <si>
    <t>消毒保养油</t>
  </si>
  <si>
    <t>GB600</t>
  </si>
  <si>
    <t>一次性密封圈</t>
  </si>
  <si>
    <t>橡胶</t>
  </si>
  <si>
    <t>JG740</t>
  </si>
  <si>
    <t>泡沫类敷料</t>
  </si>
  <si>
    <t>国械注准20153641744</t>
  </si>
  <si>
    <t>塑纸</t>
  </si>
  <si>
    <t>66800768（17.5*17.5）</t>
  </si>
  <si>
    <t>本产品分三层，上表面为粉色聚氨酯薄膜，中间为亲水性聚氨酯泡沫垫，伤口接触面为涂有丙烯酸粘合剂的多孔聚氨酯薄膜，上表面的薄膜和伤口接触层的薄膜将聚氨酯泡沫垫封在中间。本产品为一次性使用，辐射灭菌产品</t>
  </si>
  <si>
    <t>施乐辉医用产品（苏州）有限责任公司</t>
  </si>
  <si>
    <t>纳米银创伤贴</t>
  </si>
  <si>
    <t>国械注准20163640191</t>
  </si>
  <si>
    <t>片，铝塑</t>
  </si>
  <si>
    <t>9*25cm</t>
  </si>
  <si>
    <t>适用于伤口创面，纳米银起到减少创面感染的辅助作用</t>
  </si>
  <si>
    <t>安信生物科技有限公司</t>
  </si>
  <si>
    <t>无锡和润医疗器械有限公司</t>
  </si>
  <si>
    <t>9*20cm</t>
  </si>
  <si>
    <t>9*15cm,</t>
  </si>
  <si>
    <t>9*10cm,</t>
  </si>
  <si>
    <t>5.5*7.5cm</t>
  </si>
  <si>
    <t>肠内营养传输器</t>
  </si>
  <si>
    <t>浙械准20172660741</t>
  </si>
  <si>
    <t>CY-B</t>
  </si>
  <si>
    <t>瓶塞穿刺器保护套，进气器件，流量调节器，管路，滴管，硅胶管，管接头，加药三通，胃管接头，胃管保护套组成</t>
  </si>
  <si>
    <t>浙江玉升医疗器械股份有限公司</t>
  </si>
  <si>
    <t>无锡市惠康医疗设备有限公司</t>
  </si>
  <si>
    <t>透气胶带</t>
  </si>
  <si>
    <t>沪闵械备20140016号</t>
  </si>
  <si>
    <t>无纺布</t>
  </si>
  <si>
    <t>T8030C-0</t>
  </si>
  <si>
    <t>明尼苏达矿业制造医用器材（上海）有限公司</t>
  </si>
  <si>
    <t>上海浩来医疗器械有限公司</t>
  </si>
  <si>
    <t>T8030C-1</t>
  </si>
  <si>
    <t>弹力绷带</t>
  </si>
  <si>
    <t>国械备20170241号</t>
  </si>
  <si>
    <t>无纺布与弹性纤维组成</t>
  </si>
  <si>
    <t>明尼苏达矿业制造（上海）国际贸易有限公司</t>
  </si>
  <si>
    <t>爱护佳皮肤清洗液</t>
  </si>
  <si>
    <t>沪G妆网备字2016000967</t>
  </si>
  <si>
    <t>纯水、癸基葡萄糖苷、二丙二醇、椰油两性二丙二酸二钠、羟甲基丙基纤维素、香精、卡松</t>
  </si>
  <si>
    <t>9230P</t>
  </si>
  <si>
    <t>3M中国有限公司</t>
  </si>
  <si>
    <t>？妆字号</t>
  </si>
  <si>
    <t>双通道植入式深部电刺激脉冲发生器套件</t>
  </si>
  <si>
    <t>国械注准20153210970</t>
  </si>
  <si>
    <t>与适配的电极导线、延伸导线配合使用，对丘脑底核（STN）进行刺激，用于对药物不能有效控制运动障碍症状的晚期原发性帕金森患者的治疗。</t>
  </si>
  <si>
    <t>苏州景昱医疗器械有限公司</t>
  </si>
  <si>
    <t>燊涌医疗科技（上海）中心</t>
  </si>
  <si>
    <t>植入式脑深部电刺激电极导线套件</t>
  </si>
  <si>
    <t>国械注准20153210971</t>
  </si>
  <si>
    <t>1210-40</t>
  </si>
  <si>
    <t>与适配的植入式脑深部电刺激脉冲发生器和延伸导线配合使用，对丘脑底核（STN）进行刺激，用于对药物不能有效控制运动障碍症状的晚期原发性帕金森患者的治疗。</t>
  </si>
  <si>
    <t>植入式脑深部电刺激延伸导线套件</t>
  </si>
  <si>
    <t>国械注准20153210972</t>
  </si>
  <si>
    <t>与适配的植入式脑深部电刺激脉冲发生器和电极导线配合使用，对丘脑底核（STN）进行刺激，用于对药物不能有效控制运动障碍症状的晚期原发性帕金森患者的治疗。</t>
  </si>
  <si>
    <t>一次性使用眼用镊(爱尔康) 705.44P</t>
  </si>
  <si>
    <t>国械注进20172041089</t>
  </si>
  <si>
    <t>705.44P</t>
  </si>
  <si>
    <t>爱尔康</t>
  </si>
  <si>
    <t>华润江苏医药有限公司</t>
  </si>
  <si>
    <t>一次性23号ILM镊(爱尔康) 706.44</t>
  </si>
  <si>
    <t>国械注进20153231071</t>
  </si>
  <si>
    <t>眼科手术缝线(爱尔康公司)爱尔康聚丙烯线8065304901</t>
  </si>
  <si>
    <t>国械注进20162652640</t>
  </si>
  <si>
    <t>超声乳化液流管理系统(爱尔康)8065741080</t>
  </si>
  <si>
    <t>国械注进20153231070</t>
  </si>
  <si>
    <t>基本手术包(爱尔康)8065741115</t>
  </si>
  <si>
    <t>Infiniti前节玻切包件(爱尔康)8065750157</t>
  </si>
  <si>
    <t>灌注套管套装(爱尔康)0.9mm</t>
  </si>
  <si>
    <t>国械注进20152041064</t>
  </si>
  <si>
    <t>独立型多包件液流管理系统(爱尔康)8065750293</t>
  </si>
  <si>
    <t>一次性灌注套管(爱尔康)23g</t>
  </si>
  <si>
    <t>气液交换管路(爱尔康)8065750914</t>
  </si>
  <si>
    <t>23G玻切头(爱尔康)8065750949</t>
  </si>
  <si>
    <t>23G玻切套包-50000cpm(爱尔康)8065751058</t>
  </si>
  <si>
    <t>25+G玻切套包-50000cpm(美国爱尔康)8065751462</t>
  </si>
  <si>
    <t>一次性使用眼科穿刺系统(美国爱尔康) 23G</t>
  </si>
  <si>
    <t>国械注进20162041493</t>
  </si>
  <si>
    <t>超声乳化液流管理系统(爱尔康)8065752212</t>
  </si>
  <si>
    <t>23g直型照明光纤</t>
  </si>
  <si>
    <t>0.9mmADS小口径超乳头</t>
  </si>
  <si>
    <t>粘弹物质控制管路(美国爱尔康)8065750957</t>
  </si>
  <si>
    <t>25G先进软头移液手柄(美国爱尔康) 337.84</t>
  </si>
  <si>
    <t>25+G玻切头(爱尔康)8065751438</t>
  </si>
  <si>
    <t>灌注抽吸管路(美国爱尔康) 8065750918</t>
  </si>
  <si>
    <t>一次性使用眼科穿刺系统(美国爱尔康) 25G</t>
  </si>
  <si>
    <t>国械注进2016041493</t>
  </si>
  <si>
    <t>玻切联合手术套包(美国爱尔康)23G 8065751077</t>
  </si>
  <si>
    <t>玻切联合手术套包(美国爱尔康)25+G 8065751468</t>
  </si>
  <si>
    <t>25+G直形照明光纤(爱尔康)8065751441</t>
  </si>
  <si>
    <t>23G灌注头(爱尔康)8065750841</t>
  </si>
  <si>
    <t>辅助抽吸管路(美国爱尔康) 8065750917</t>
  </si>
  <si>
    <t>25+G灌注头(爱尔康)8065751442</t>
  </si>
  <si>
    <t>一次性灌注套管(爱尔康)25g</t>
  </si>
  <si>
    <t>活性穿刺针</t>
  </si>
  <si>
    <t>国械注进20173150378</t>
  </si>
  <si>
    <t>MW-319</t>
  </si>
  <si>
    <t>采用ABS、聚四氟乙烯和不锈钢材料制成</t>
  </si>
  <si>
    <t xml:space="preserve">ConMed Corporation  </t>
  </si>
  <si>
    <t>上海百跃医疗器械有限公司</t>
  </si>
  <si>
    <t>血管内超声成像导管</t>
  </si>
  <si>
    <t>国食药监械（进）字2014第3772371号</t>
  </si>
  <si>
    <t>圆柱形超声换能器</t>
  </si>
  <si>
    <t>85900P</t>
  </si>
  <si>
    <t>Volcano Corporation</t>
  </si>
  <si>
    <t>南京祥瑶瑞商贸有限公司</t>
  </si>
  <si>
    <t>GKE清洗监测指示物</t>
  </si>
  <si>
    <t xml:space="preserve">  160对/盒</t>
  </si>
  <si>
    <t>用于自动清洗消毒机的监测</t>
  </si>
  <si>
    <t>德国gke公司</t>
  </si>
  <si>
    <t>常州世纪瑞康医疗器械有限公司</t>
  </si>
  <si>
    <t>干燥剂</t>
  </si>
  <si>
    <t>2sets</t>
  </si>
  <si>
    <t>用于调节湿度环境</t>
  </si>
  <si>
    <t>奥森多医疗器械贸易(中国)有限公司</t>
  </si>
  <si>
    <t>泰兴市兴茂医疗器械经营部</t>
  </si>
  <si>
    <t>FS保湿剂</t>
  </si>
  <si>
    <t>6条/盒</t>
  </si>
  <si>
    <t>骨盆底修复网片</t>
  </si>
  <si>
    <t>国械注进20163460181</t>
  </si>
  <si>
    <t>塑料材料</t>
  </si>
  <si>
    <t>PM21015</t>
  </si>
  <si>
    <t>该产品采用不可吸收的单丝聚丙烯制成。网片的条带外覆盖有聚乙烯保护套，不可吸收缝线固定在网片端头</t>
  </si>
  <si>
    <t>HERNIAMESH S.R.L</t>
  </si>
  <si>
    <t>无锡市艾恩沃贸易有限公司</t>
  </si>
  <si>
    <t>髋关节假体-微槽面60型全髋（定制髋关节）</t>
  </si>
  <si>
    <t>国械注准20173464472</t>
  </si>
  <si>
    <t>美国TYVEK材料</t>
  </si>
  <si>
    <t>60/13-54</t>
  </si>
  <si>
    <t>全髋金属臼杯</t>
  </si>
  <si>
    <t>北京市春立正达医疗器械股份有限公司</t>
  </si>
  <si>
    <t>上海尔贲贸易商行</t>
  </si>
  <si>
    <t>带小粗隆髋关节柄</t>
  </si>
  <si>
    <t>股骨柄</t>
  </si>
  <si>
    <t>髋关节假体-全髋臼（内衬）</t>
  </si>
  <si>
    <t>Φ36-Φ72</t>
  </si>
  <si>
    <t>内衬</t>
  </si>
  <si>
    <t>髋关节假体-T型球头（球头）</t>
  </si>
  <si>
    <t>国械注准20183461640</t>
  </si>
  <si>
    <t>Φ22、Φ28</t>
  </si>
  <si>
    <t>金属小球头</t>
  </si>
  <si>
    <t>髋关节假体-钛钉（紧固螺钉）</t>
  </si>
  <si>
    <t>Φ6</t>
  </si>
  <si>
    <t>固定螺钉</t>
  </si>
  <si>
    <t>半髋定制关节</t>
  </si>
  <si>
    <t>Φ38-Φ72</t>
  </si>
  <si>
    <t>双极头</t>
  </si>
  <si>
    <t>定制髋关节假体（肩关节）</t>
  </si>
  <si>
    <t>国械注准20173460778</t>
  </si>
  <si>
    <t>34-48</t>
  </si>
  <si>
    <t>肱骨头</t>
  </si>
  <si>
    <t>膝关节假体胫骨髓针</t>
  </si>
  <si>
    <t>国械注准20163462440</t>
  </si>
  <si>
    <t>40-450</t>
  </si>
  <si>
    <t>一次性同芯圆针电极</t>
  </si>
  <si>
    <t>国械注进20172211077</t>
  </si>
  <si>
    <t>支/塑纸</t>
  </si>
  <si>
    <t>9013S0032，9013S0012，9013S0022，9013S0042，9013S0052</t>
  </si>
  <si>
    <t>该产品由针、针座、一次性同芯圆针配套线缆组成，其中，针由针和针芯组成；针座由针柄、针保护鞘、销和导引电缆组成。该产品用于肌电图(EMG)检查。</t>
  </si>
  <si>
    <t>Natus Manufacturing Limited</t>
  </si>
  <si>
    <t>南京维迪医疗器械有限公司</t>
  </si>
  <si>
    <t>一次性同芯针配套使用电缆</t>
  </si>
  <si>
    <t>根/塑袋</t>
  </si>
  <si>
    <t>9013C0014</t>
  </si>
  <si>
    <t>该产品1.5米。一端连接一次性同芯圆针电极，一端连接肌电图放大器。连接配合紧固。</t>
  </si>
  <si>
    <t>刺激电极</t>
  </si>
  <si>
    <t>国食药监械(进)字2014第2213935号</t>
  </si>
  <si>
    <t>个/塑袋</t>
  </si>
  <si>
    <t>9013L0362</t>
  </si>
  <si>
    <t>该产品由双极电极头、连接导线组成，长2米</t>
  </si>
  <si>
    <t xml:space="preserve"> Alpine bioMed ApS</t>
  </si>
  <si>
    <t>一次性使用心电电极</t>
  </si>
  <si>
    <t>陕械注准20142210017</t>
  </si>
  <si>
    <t>片/塑袋</t>
  </si>
  <si>
    <t>SEAg-J</t>
  </si>
  <si>
    <t>产品由电极片，Ag/cl，该产品主要适用于医疗器械临床诊断时，人体表皮相关部位电信号的传导</t>
  </si>
  <si>
    <t>西安富德医疗电子有限公司</t>
  </si>
  <si>
    <t>国械注进20172212391</t>
  </si>
  <si>
    <t>罐/纸盒</t>
  </si>
  <si>
    <t>该产品用于与非黏贴式电极连接时的神经监控过程中，例如：脑电图测试，激发性电位过程，多导睡眠监测过程和多次睡眠潜伏期试验过程，通过降低皮肤阻抗来增强测试效果</t>
  </si>
  <si>
    <t>Weaver and Company</t>
  </si>
  <si>
    <t>凝胶</t>
  </si>
  <si>
    <t>国械注进20182211873</t>
  </si>
  <si>
    <t>支/纸盒</t>
  </si>
  <si>
    <t>本产品为磨擦型皮肤预处理凝胶，用于脑电图测试，激发性电位过程，心电图压力测试，心脏复原监测和心脏导管监控测试过程中通过降低皮肤阻抗来增强测试效果</t>
  </si>
  <si>
    <t>一次性使用宫腔镜膨宫输液管路</t>
  </si>
  <si>
    <t>沪食药监械（准）字2014第2660911号（更）</t>
  </si>
  <si>
    <t>法国纸+PE薄膜</t>
  </si>
  <si>
    <t>双管</t>
  </si>
  <si>
    <t>一次性使用宫腔镜膨宫输液管路由带单向阀的输气管、双（单）腔输液管、连通管、6%鲁尔圆锥接头组成。软管采用GB15593-1995输血（液）器具用软聚氯乙烯塑料制成。A型（双腔输液管、6%鲁尔圆锥接头）、双管（双腔输液管、输气管、连通管、6%鲁尔圆锥接头）、单管（单腔输液管、输气管、连通管、6%鲁尔圆锥接头）</t>
  </si>
  <si>
    <t>上海祥盛医疗器械厂有限公司</t>
  </si>
  <si>
    <t>一次性使用胃管</t>
  </si>
  <si>
    <t>沪械注准20152660274</t>
  </si>
  <si>
    <t>小儿F6-F10</t>
  </si>
  <si>
    <t>产品主要由聚氯乙烯软管及接头组成，软管头端带有侧孔，表面带有分度线。</t>
  </si>
  <si>
    <t>医用一次性针电极</t>
  </si>
  <si>
    <t>陕食药监械（准）字2014第2250109号</t>
  </si>
  <si>
    <t>12根/盒医用不锈钢</t>
  </si>
  <si>
    <t>NE-T-2000/13/0.4</t>
  </si>
  <si>
    <t>南京美知达医疗科技有限公司</t>
  </si>
  <si>
    <t>24根/盒医用不锈钢</t>
  </si>
  <si>
    <t>NE-S-2000/13/0.4</t>
  </si>
  <si>
    <t>NES-D1-1200/0.6</t>
  </si>
  <si>
    <t>NES-D2-1200/0.6</t>
  </si>
  <si>
    <t>瓣膜成形环（C型环）</t>
  </si>
  <si>
    <t>国械注进20173466532</t>
  </si>
  <si>
    <t>1个</t>
  </si>
  <si>
    <t>T26-36</t>
  </si>
  <si>
    <t>三尖瓣修复</t>
  </si>
  <si>
    <t>Edwards Lifesciences LLC</t>
  </si>
  <si>
    <t>南京嘉迪瑞商贸有限公司</t>
  </si>
  <si>
    <t xml:space="preserve">瓣膜成形环（C型环） </t>
  </si>
  <si>
    <t>国械注进20173466528</t>
  </si>
  <si>
    <t>G26-38</t>
  </si>
  <si>
    <t>二尖瓣、三尖瓣修复</t>
  </si>
  <si>
    <t>主动脉插管</t>
  </si>
  <si>
    <t>国械注进20173451226</t>
  </si>
  <si>
    <t>1根</t>
  </si>
  <si>
    <t>16-22</t>
  </si>
  <si>
    <t>微创、体外循环</t>
  </si>
  <si>
    <t>股静脉插管</t>
  </si>
  <si>
    <t>国械注进20153770413</t>
  </si>
  <si>
    <t>VFEM18等</t>
  </si>
  <si>
    <t>体外循环</t>
  </si>
  <si>
    <t>局部可摘义齿：由合成树脂牙、义齿基托聚合物、钴铬钼合金组成。</t>
  </si>
  <si>
    <t>引流导管</t>
  </si>
  <si>
    <t>国械注进20173662466</t>
  </si>
  <si>
    <t>引流导管材料为带有硫酸钡的聚氨酯；穿刺针、套管针、金属支撑管材料为304不锈钢；塑料支撑管材料为聚酰胺；扩张器材料为聚乙烯；同轴扩张期材料为聚氨酯和304不锈钢；导丝材料为镍钛合金或304不锈钢；连接器材料为聚氯乙烯；导管固定贴材料为聚丙烯。</t>
  </si>
  <si>
    <t>6F-12F</t>
  </si>
  <si>
    <t>引流导管及附件由引流导管、穿刺针、套管针、扩张器、导丝、同轴扩张器、支撑器、连接器、导管固定贴组成，根据临床用途不同组合供应。适用于腹腔引流和胆道引流。</t>
  </si>
  <si>
    <t>Argon Medical Devices Inc.</t>
  </si>
  <si>
    <t>南京逸达兴商贸有限公司</t>
  </si>
  <si>
    <t>一次性使用离心带式血液成分分离器</t>
  </si>
  <si>
    <t>国械注进20163661630</t>
  </si>
  <si>
    <t>高分子材料</t>
  </si>
  <si>
    <t>COBE  Spectra治疗性血浆置换管路</t>
  </si>
  <si>
    <t>由PVC软管及袋体组成</t>
  </si>
  <si>
    <t>泰尔茂比司特</t>
  </si>
  <si>
    <t>上海中殷医疗设备有限公司</t>
  </si>
  <si>
    <t>COBE Spectra白细胞去除管路</t>
  </si>
  <si>
    <t>COBE  Spectra红细胞交换管路</t>
  </si>
  <si>
    <t>国食药监械（进）字2014第3664637号</t>
  </si>
  <si>
    <t>COBE  Spectra双针延长血小板寿命管路</t>
  </si>
  <si>
    <t>COBE  SpectraAutoPBSC管路</t>
  </si>
  <si>
    <t>人造血管</t>
  </si>
  <si>
    <t>国械注进20163462807</t>
  </si>
  <si>
    <t>纸质</t>
  </si>
  <si>
    <t>用于血管外科手术，聚酯制成，采用明胶封闭，无保存液</t>
  </si>
  <si>
    <t>英国Vascutek</t>
  </si>
  <si>
    <t>上海慧尔科技发展有限公司</t>
  </si>
  <si>
    <t>一次性微波消融针</t>
  </si>
  <si>
    <t>苏械注准20172251470</t>
  </si>
  <si>
    <t>ECO-100AI8</t>
  </si>
  <si>
    <t>一次性微波消融针由微波辐射器、手柄、微波电缆和冷媒管组成</t>
  </si>
  <si>
    <t>南京亿高微波系统工程有限公司</t>
  </si>
  <si>
    <t>ECO-100AI11</t>
  </si>
  <si>
    <t>体外循环管路</t>
  </si>
  <si>
    <t>国械注进20173660243</t>
  </si>
  <si>
    <t>96570-015</t>
  </si>
  <si>
    <t>该产品由导体、导丝扩张器、穿刺针、刀片附件</t>
  </si>
  <si>
    <t>美敦力</t>
  </si>
  <si>
    <t>上海视际</t>
  </si>
  <si>
    <t>96570-017</t>
  </si>
  <si>
    <t>96570-019</t>
  </si>
  <si>
    <t>96670-017</t>
  </si>
  <si>
    <t>96570-021</t>
  </si>
  <si>
    <t>CB96570-015</t>
  </si>
  <si>
    <t>CB96570-017</t>
  </si>
  <si>
    <t>CB96570-019</t>
  </si>
  <si>
    <t>CB96670-017</t>
  </si>
  <si>
    <t>CB96570-021</t>
  </si>
  <si>
    <t>一次性使用温液管理</t>
  </si>
  <si>
    <t>国械注进20163661222</t>
  </si>
  <si>
    <t>L-70</t>
  </si>
  <si>
    <t>与H-90温液仪配套使用，用于加温血液（或）静脉输注液体至人体正常温度以供患者输注。</t>
  </si>
  <si>
    <t>Smiths Medical ASD,Inc</t>
  </si>
  <si>
    <t>苏州瑞毓泰商贸有限公司</t>
  </si>
  <si>
    <t>L-70NI</t>
  </si>
  <si>
    <t>导管固定装置（思乐扣）</t>
  </si>
  <si>
    <t>国械注进20173771259</t>
  </si>
  <si>
    <t>聚乙烯，固定材料为聚丙烯</t>
  </si>
  <si>
    <t>CV0220CE</t>
  </si>
  <si>
    <t>包括导管固定装置（衬垫、固定器）和附件，附件包括：皮肤防护垫、固定带</t>
  </si>
  <si>
    <t>巴德医疗</t>
  </si>
  <si>
    <t>无锡辉美科技有限公司</t>
  </si>
  <si>
    <t>脑科吸引管</t>
  </si>
  <si>
    <t xml:space="preserve">    10#12#14#16#18</t>
  </si>
  <si>
    <t>一次性使用连接管</t>
  </si>
  <si>
    <t>国械注准2015366239</t>
  </si>
  <si>
    <t xml:space="preserve">  LJG-B-2</t>
  </si>
  <si>
    <t>一次性使用体外循环配套静脉插管</t>
  </si>
  <si>
    <t>国械注准20153661930</t>
  </si>
  <si>
    <t>特卫强包装袋</t>
  </si>
  <si>
    <t>直型带芯：16FR-30FR</t>
  </si>
  <si>
    <t>产品主要由导管、不锈钢丝、配套接头、定位标记、接头塞、芯棒及芯棒座按不同型号要求选配组成，产品经环氧乙烷灭菌，产品无菌、无热原。主要采用材料为聚氯乙烯、聚碳酸脂、不锈钢等。</t>
  </si>
  <si>
    <t>常州市康心医疗器械有限公司</t>
  </si>
  <si>
    <t>国械注准20153661931</t>
  </si>
  <si>
    <t>ZX型：14FR-24FR</t>
  </si>
  <si>
    <t>动脉插管由导管、配套接头、不锈钢丝、芯棒、定位圈及端头组成，主要采用材料为：聚氯乙烯、不锈钢、聚碳酸酯、聚丙烯及ABS。产品经环氧乙烷灭菌，产品无菌、无热原，一次性使用。</t>
  </si>
  <si>
    <t>纱布叠片</t>
  </si>
  <si>
    <t>苏械注准20162640040</t>
  </si>
  <si>
    <t>各规格带蓝光条</t>
  </si>
  <si>
    <t>阜宁县阜达卫生材料厂</t>
  </si>
  <si>
    <t xml:space="preserve"> 各规格</t>
  </si>
  <si>
    <t>脱脂棉纱布</t>
  </si>
  <si>
    <t>苏械注准20162641190</t>
  </si>
  <si>
    <t>500g</t>
  </si>
  <si>
    <t>一次性使用体外循环配套动脉插管</t>
  </si>
  <si>
    <t>纸塑袋包装袋</t>
  </si>
  <si>
    <t>ZO型：6FR-26FR</t>
  </si>
  <si>
    <t>动脉插管由导管、配套接头、不锈钢丝、芯棒、定位圈及端头组成，主要采用材料为：聚氯乙烯、不锈钢、聚碳酸酯、聚丙烯及ABS。产品经环氧乙烷灭菌，产品无菌、无热原，一次性使用</t>
  </si>
  <si>
    <t>传感器</t>
  </si>
  <si>
    <t>国械注进20163210781</t>
  </si>
  <si>
    <t>透析袋</t>
  </si>
  <si>
    <t>MHD8</t>
  </si>
  <si>
    <t>测量用于心排量和血管内压力</t>
  </si>
  <si>
    <t>爱德华（上海）医疗用品有限公司</t>
  </si>
  <si>
    <t>无锡世豪医疗器械有限公司</t>
  </si>
  <si>
    <t>漂浮导管</t>
  </si>
  <si>
    <t>国械注进20163774711</t>
  </si>
  <si>
    <t>774F75</t>
  </si>
  <si>
    <t>测量右心和肺动脉压力、心输出量、混合静脉氧饱和度</t>
  </si>
  <si>
    <t>肠镜胶</t>
  </si>
  <si>
    <t>苏械注准20182660012</t>
  </si>
  <si>
    <t>10g</t>
  </si>
  <si>
    <t>江苏瑞阳医疗科技有限公司</t>
  </si>
  <si>
    <t>呼吸加湿过滤系统</t>
  </si>
  <si>
    <t>国械注进201625143009</t>
  </si>
  <si>
    <t>泰利福医疗</t>
  </si>
  <si>
    <t>上海慕儿商贸有限公司</t>
  </si>
  <si>
    <t>一次性使用多通路旋塞阀</t>
  </si>
  <si>
    <t>国械注准20153661489</t>
  </si>
  <si>
    <t>DTF-3</t>
  </si>
  <si>
    <t>由阀芯、阀体连接座、封帽、阀体组成。阀芯、封帽采用原材料为聚乙烯；阀体连接座、考勤簿采用原材料为聚碳酸酯。主材包括聚乙烯（PE）、聚碳酸酯（PC）</t>
  </si>
  <si>
    <t>常州佳峰医疗器材有限公司</t>
  </si>
  <si>
    <t>华润礼安无锡医药有限公司</t>
  </si>
  <si>
    <t>医用弹力帽</t>
  </si>
  <si>
    <t>粤肇械备20160003号</t>
  </si>
  <si>
    <t>包装：只材质：锦纶线和橡筋线编制而成</t>
  </si>
  <si>
    <t xml:space="preserve"> L#</t>
  </si>
  <si>
    <t>带状或筒状，分为弹性和非弹性材料，不与创面直接接触</t>
  </si>
  <si>
    <t>封开县培鑫医用材料有限公司</t>
  </si>
  <si>
    <t>苏州市德康医疗器械有限公司</t>
  </si>
  <si>
    <t>M#</t>
  </si>
  <si>
    <t>S#</t>
  </si>
  <si>
    <t>一次性使用防护服</t>
  </si>
  <si>
    <t>苏苏吴中区标准备案注册第3478号2015年</t>
  </si>
  <si>
    <t>包装：件材质：SPE复合无纺布+透气膜贴条</t>
  </si>
  <si>
    <t>透气膜贴条，XL</t>
  </si>
  <si>
    <t>SPE复合无纺布+透气膜贴条</t>
  </si>
  <si>
    <t>苏州市奥健医卫用品有限公司</t>
  </si>
  <si>
    <t>气囊</t>
  </si>
  <si>
    <t>国械注进20172220220</t>
  </si>
  <si>
    <t>10个/盒</t>
  </si>
  <si>
    <t>BS-2</t>
  </si>
  <si>
    <t>富士胶片株式会社</t>
  </si>
  <si>
    <t>上海麦赫喜医疗器械有限公司</t>
  </si>
  <si>
    <t>内镜用外套管</t>
  </si>
  <si>
    <t>国械注进20152080994</t>
  </si>
  <si>
    <t>1根/盒</t>
  </si>
  <si>
    <t>TS-13140</t>
  </si>
  <si>
    <t>离心管</t>
  </si>
  <si>
    <t xml:space="preserve">    Mct-060-c</t>
  </si>
  <si>
    <t>美国爱思进</t>
  </si>
  <si>
    <t>棉签</t>
  </si>
  <si>
    <t>浙械备20160030号</t>
  </si>
  <si>
    <t>诸暨市康伟医疗卫生用品厂</t>
  </si>
  <si>
    <t>杭州迅港贸易有限公司</t>
  </si>
  <si>
    <t>泪液检测滤纸条</t>
  </si>
  <si>
    <t>津械注准20172200301</t>
  </si>
  <si>
    <t>2袋/盒</t>
  </si>
  <si>
    <t>天津晶明新技术开发有限公司</t>
  </si>
  <si>
    <t>江苏天科医疗器材贸易有限公司</t>
  </si>
  <si>
    <t>荧光素钠眼科检测试纸</t>
  </si>
  <si>
    <t>津械注淮20172200300</t>
  </si>
  <si>
    <t>1条/袋，10袋/盒</t>
  </si>
  <si>
    <t>注射穿刺器械</t>
  </si>
  <si>
    <t>国械注进20153153132</t>
  </si>
  <si>
    <t>鞘管由不锈钢制成，除了工作尖（裸端），其他部分是绝缘的</t>
  </si>
  <si>
    <t>PMF21-100-5；PMF20-145-5；PMF18-100-10；PMF20-145-10；PMF20-145-10CB；PMF20-145-10CS</t>
  </si>
  <si>
    <t>该产品用于皮肤穿刺并将电极针导航至精确目的位置，配合射频疼痛治疗系统完成射频加热损毁治疗来减轻痛苦。</t>
  </si>
  <si>
    <t>加拿大Baylis</t>
  </si>
  <si>
    <t>经位国际贸易（上海）有限公司</t>
  </si>
  <si>
    <t>灭菌器滤芯</t>
  </si>
  <si>
    <t>10寸</t>
  </si>
  <si>
    <t>聚丙烯熔喷</t>
  </si>
  <si>
    <t>广州滤源净水器材有限公司</t>
  </si>
  <si>
    <t>活检针</t>
  </si>
  <si>
    <t>国械注进20153153162</t>
  </si>
  <si>
    <t>PA23/08；PA22/08</t>
  </si>
  <si>
    <t>GALLINI S.R.L</t>
  </si>
  <si>
    <t>上海宜生医疗科技股份有限公司</t>
  </si>
  <si>
    <t>Q/3LC  001-2017 代替 Q/3LC  001-2015</t>
  </si>
  <si>
    <t>长方形 150*20</t>
  </si>
  <si>
    <t>一次性使用采血针</t>
  </si>
  <si>
    <t>苏械注准20152410029</t>
  </si>
  <si>
    <t>点刺型</t>
  </si>
  <si>
    <t>检查皮肤过敏试验</t>
  </si>
  <si>
    <t>淮安蓝星塑料器械开发有限公司</t>
  </si>
  <si>
    <t>无锡信通医疗器械贸易有限公司</t>
  </si>
  <si>
    <t xml:space="preserve">扎丝   </t>
  </si>
  <si>
    <t>国食药监械(准)字2014第3460251号</t>
  </si>
  <si>
    <t>非无菌包装</t>
  </si>
  <si>
    <t>软 0.6   30g</t>
  </si>
  <si>
    <t>采用符合GB4234中00Cr18Ni14M03不锈钢制成</t>
  </si>
  <si>
    <t>上海优科骨科器材有限公司</t>
  </si>
  <si>
    <t>无锡建宁医疗器械有限公司</t>
  </si>
  <si>
    <t>软 0.7   30g</t>
  </si>
  <si>
    <t>牙齿漂白剂（美白剂）</t>
  </si>
  <si>
    <t>国食药监械（准）字2014第3631725号</t>
  </si>
  <si>
    <t>杭州维瓦科技有限公司</t>
  </si>
  <si>
    <t>分析吸头/分析杯 Assay Tip/Assay Cup</t>
  </si>
  <si>
    <t>—</t>
  </si>
  <si>
    <t>塑料+纸盒</t>
  </si>
  <si>
    <t>48×84只</t>
  </si>
  <si>
    <t>罗氏诊断产品(上海)有限公司</t>
  </si>
  <si>
    <t>国药集团无锡医疗器械有限公司</t>
  </si>
  <si>
    <t>一次性传感器电极</t>
  </si>
  <si>
    <t>国械注进20172216265</t>
  </si>
  <si>
    <t>NICOM</t>
  </si>
  <si>
    <t>由传感电极片，导连线组成</t>
  </si>
  <si>
    <t>Cheetah Medical (Israel) Ltd.</t>
  </si>
  <si>
    <t>上海申哲医疗科技有限公司</t>
  </si>
  <si>
    <t>牙科治疗仪（赛特力手柄）</t>
  </si>
  <si>
    <t>国械注进20162554710</t>
  </si>
  <si>
    <t>SATELEC A Company of ACTEON Group</t>
  </si>
  <si>
    <t>超声洁牙机（EMS工作尖）</t>
  </si>
  <si>
    <t>国食药监械（进）字2014第2551513</t>
  </si>
  <si>
    <t>瑞士E.M.S Electro Medical Systems S.A.</t>
  </si>
  <si>
    <t>耳鼻喉科手术导航系统--耳鼻喉参考架双面胶</t>
  </si>
  <si>
    <t>国械注进20173546233</t>
  </si>
  <si>
    <t>塑料袋</t>
  </si>
  <si>
    <t>美敦力（上海）管理有限公司</t>
  </si>
  <si>
    <t>无锡尼诺欧医疗器械有限公司</t>
  </si>
  <si>
    <t>荷包缝合针</t>
  </si>
  <si>
    <t>沪食药监械（准）字2014第2080393号</t>
  </si>
  <si>
    <t>锦纶</t>
  </si>
  <si>
    <t>10*65</t>
  </si>
  <si>
    <t>无锡凯利威科技有限公司</t>
  </si>
  <si>
    <t>一次性使用负压引流（吸引）接管I型II型</t>
  </si>
  <si>
    <t>苏泰械备20170066号</t>
  </si>
  <si>
    <t>PVC管</t>
  </si>
  <si>
    <t>I型</t>
  </si>
  <si>
    <t>江苏科创医疗用品有限公司</t>
  </si>
  <si>
    <t xml:space="preserve"> 成人、儿童</t>
  </si>
  <si>
    <t>体外循环管路套包</t>
  </si>
  <si>
    <t>国械注进20163450168</t>
  </si>
  <si>
    <t>CB1Q91R6</t>
  </si>
  <si>
    <t>膜型血浆成分分离器</t>
  </si>
  <si>
    <t>国械注进20183451893</t>
  </si>
  <si>
    <t>EC-20W/EC-30W/EC-40W/EC-50W</t>
  </si>
  <si>
    <t>双重血浆置换二级膜</t>
  </si>
  <si>
    <t>旭化成医疗株式会社</t>
  </si>
  <si>
    <t>杭州拓翰贸易有限公司</t>
  </si>
  <si>
    <t>膜型血浆分离器</t>
  </si>
  <si>
    <t>国食药监械（进）2014第3664626号</t>
  </si>
  <si>
    <t xml:space="preserve"> OP-08W</t>
  </si>
  <si>
    <t>血浆置换、双重血浆置换和血浆吸附疗法的一级膜</t>
  </si>
  <si>
    <t>持续徐缓式血液滤过器</t>
  </si>
  <si>
    <t>国械注进20173456972</t>
  </si>
  <si>
    <t>AEF-10</t>
  </si>
  <si>
    <t>持续式血液透析滤过</t>
  </si>
  <si>
    <t>吸头</t>
  </si>
  <si>
    <t>10ul,10ul加长，200UL，1000UL</t>
  </si>
  <si>
    <t>AXYGEN</t>
  </si>
  <si>
    <t>一次性婴儿尿液收集器</t>
  </si>
  <si>
    <t>SNQ-28</t>
  </si>
  <si>
    <t>乐清市康复医疗设备厂</t>
  </si>
  <si>
    <t>一次性使用肛门管</t>
  </si>
  <si>
    <t>苏械注准20142660675</t>
  </si>
  <si>
    <t>12#，18#，20#，22#，24#，26#</t>
  </si>
  <si>
    <t>此品为儿童使用，标内产品均为塑料材质，较硬，且规格不全。无法满足临床需求</t>
  </si>
  <si>
    <t>标签</t>
  </si>
  <si>
    <t>张</t>
  </si>
  <si>
    <t>其他，尿液分析，细菌培养，粪便检验</t>
  </si>
  <si>
    <t>订做供尿沉渣管，大便杯，痰杯等，统一扫码识别入库对于个人信息。标内无同类产品选择。无注册证</t>
  </si>
  <si>
    <t>八联排管盖</t>
  </si>
  <si>
    <t>0.2ML</t>
  </si>
  <si>
    <t>BIOplastics</t>
  </si>
  <si>
    <t>超低吸附吸头</t>
  </si>
  <si>
    <t>200ul</t>
  </si>
  <si>
    <t>Thermo Fisher Scientific</t>
  </si>
  <si>
    <t>微量采血管</t>
  </si>
  <si>
    <t>苏泰备械20160157号</t>
  </si>
  <si>
    <t>桶</t>
  </si>
  <si>
    <t>20ul</t>
  </si>
  <si>
    <t>江苏康健华医疗用品有限公司</t>
  </si>
  <si>
    <t>80ul</t>
  </si>
  <si>
    <t>标本冻存盒</t>
  </si>
  <si>
    <t>13*75</t>
  </si>
  <si>
    <t>江苏新康医疗器械有限公司</t>
  </si>
  <si>
    <t>13*100</t>
  </si>
  <si>
    <t>吹吸管</t>
  </si>
  <si>
    <t>赣食药监械生产许20160102号</t>
  </si>
  <si>
    <t>2#，3#</t>
  </si>
  <si>
    <t>南昌爱博医疗器械有限公司</t>
  </si>
  <si>
    <t>负压吸引瓶</t>
  </si>
  <si>
    <t>苏州新区华盛医疗器械有限公司</t>
  </si>
  <si>
    <t>负压吸引装置</t>
  </si>
  <si>
    <t>双瓶</t>
  </si>
  <si>
    <t>纸质晾片板</t>
  </si>
  <si>
    <t>江苏世泰实验器材有限公司</t>
  </si>
  <si>
    <t>Axygen</t>
  </si>
  <si>
    <t>克氏针</t>
  </si>
  <si>
    <t>苏苏食药监械生产备20143012号</t>
  </si>
  <si>
    <t>康力</t>
  </si>
  <si>
    <t>上海岁昱贸易商行</t>
  </si>
  <si>
    <t>游离甲状腺素校准品</t>
  </si>
  <si>
    <t>国械注进20162401145</t>
  </si>
  <si>
    <t>盒/纸盒</t>
  </si>
  <si>
    <t>6*2.5ml</t>
  </si>
  <si>
    <t>本产品用于游离甲状腺素测定项目的校准。</t>
  </si>
  <si>
    <t>贝克曼库尔特商贸中国有限公司</t>
  </si>
  <si>
    <t>上海海尔施诊断产品有限公司</t>
  </si>
  <si>
    <t>乳酸脱氢酶（乳酸底物法）</t>
  </si>
  <si>
    <t>苏械注准20162400337</t>
  </si>
  <si>
    <t>R1:4*40ml，R2：4*20ml</t>
  </si>
  <si>
    <t>用于体外定量检测人血清中的乳酸脱氢酶的含量</t>
  </si>
  <si>
    <t>贝克曼库尔特实验系统（苏州）有限公司</t>
  </si>
  <si>
    <t>磷测定试剂盒（磷钼酸盐法）</t>
  </si>
  <si>
    <t>苏械注准20172400171</t>
  </si>
  <si>
    <t>R1:4*40ml，R2：4*40ml</t>
  </si>
  <si>
    <t>用于体外定量检测人血清中无机磷的含量</t>
  </si>
  <si>
    <t>总胆固醇测定试剂（酶法）</t>
  </si>
  <si>
    <t>苏械注准20172400670</t>
  </si>
  <si>
    <t>4*45ml</t>
  </si>
  <si>
    <t>用于定量检测人血清中胆固醇的含量</t>
  </si>
  <si>
    <t>AU生化分析系统专用试剂-电解质参比液</t>
  </si>
  <si>
    <t>苏械注准20182400143</t>
  </si>
  <si>
    <t>4*1000ml</t>
  </si>
  <si>
    <t>在贝克曼库尔特AU生化分析系统的ISE模块中用于定量（间接）测定人血清中钠离子、钾离子和氯离子的含量时作为电位比较试剂</t>
  </si>
  <si>
    <t>AU生化分析系统专用试剂-电解质内标液</t>
  </si>
  <si>
    <t>苏械注准20162400329</t>
  </si>
  <si>
    <t>4*2000ml</t>
  </si>
  <si>
    <t>在贝克曼库尔特AU生化分析系统的ISE模块中用于对电极参数的漂移进行校准</t>
  </si>
  <si>
    <t>钙测定试剂盒（偶氮砷Ⅲ法）</t>
  </si>
  <si>
    <t>苏械注准20172400168</t>
  </si>
  <si>
    <t>4*29ml</t>
  </si>
  <si>
    <t>用于体外定量检测人血清中钙的含量</t>
  </si>
  <si>
    <t>血细胞分析用稀释液</t>
  </si>
  <si>
    <t>鲁济械备20150146号</t>
  </si>
  <si>
    <t>20L/桶</t>
  </si>
  <si>
    <t>用于样本稀释</t>
  </si>
  <si>
    <t>济南希森美康医用电子有限公司</t>
  </si>
  <si>
    <t>康德乐（无锡）医药有限公司</t>
  </si>
  <si>
    <t>血细胞分析用溶血剂</t>
  </si>
  <si>
    <t>国械备20160303号</t>
  </si>
  <si>
    <t>1.5L×2</t>
  </si>
  <si>
    <t>用于血红蛋白的检测</t>
  </si>
  <si>
    <t>SYSMEX CORPORATION</t>
  </si>
  <si>
    <t>国械备20160494号</t>
  </si>
  <si>
    <t>4L×2</t>
  </si>
  <si>
    <t>用于血液标本中白细胞、嗜碱细胞、有核红细胞含量的检测</t>
  </si>
  <si>
    <t>血细胞分析用染色液</t>
  </si>
  <si>
    <t>国械备20160514号</t>
  </si>
  <si>
    <t>12mL×2</t>
  </si>
  <si>
    <t>用于血小板的检测</t>
  </si>
  <si>
    <t>样本稀释液</t>
  </si>
  <si>
    <t>京平械备20140003</t>
  </si>
  <si>
    <t>外包装:纸质，内包装塑料</t>
  </si>
  <si>
    <t>1ml*72支</t>
  </si>
  <si>
    <t>起稀释作用</t>
  </si>
  <si>
    <t>北京普析通用仪器有限责任公司</t>
  </si>
  <si>
    <t>无锡润之达生物科技有限公司</t>
  </si>
  <si>
    <t>五元素（铜锌钙镁铁）校准溶液</t>
  </si>
  <si>
    <t>京械注准20152400834</t>
  </si>
  <si>
    <t>50ml×4瓶/盒</t>
  </si>
  <si>
    <t>与仪器配套，测量人全血中五元素含量时校准曲线的建立</t>
  </si>
  <si>
    <t>五元素（铜锌钙镁铁）质控液</t>
  </si>
  <si>
    <t>京械注准2152400833</t>
  </si>
  <si>
    <t xml:space="preserve"> 50ml×2/盒</t>
  </si>
  <si>
    <t>起质控与仪器配套，测量人全血中五元素含量时的质量控制</t>
  </si>
  <si>
    <t>血气测定试剂盒（电极法）</t>
  </si>
  <si>
    <t>国械注进20162404549</t>
  </si>
  <si>
    <t>400测试/盒</t>
  </si>
  <si>
    <t>血气分析用</t>
  </si>
  <si>
    <t>Siemens Healthcare Diagnostics Inc.(西门子）</t>
  </si>
  <si>
    <t>江苏九正通医疗器械有限公司</t>
  </si>
  <si>
    <t>VITEK革兰阳性细菌药敏（AST-GP67）</t>
  </si>
  <si>
    <t>国械注进20172401374</t>
  </si>
  <si>
    <t>20T/盒</t>
  </si>
  <si>
    <t>微生物药敏使用</t>
  </si>
  <si>
    <t>梅里埃</t>
  </si>
  <si>
    <t>上海扬奕工贸有限公司</t>
  </si>
  <si>
    <t>VITEK革兰阴性细菌药敏（AST-GN13）</t>
  </si>
  <si>
    <t>国械注进20152404070</t>
  </si>
  <si>
    <t>VITEK革兰阳性鉴定卡（GP）</t>
  </si>
  <si>
    <t>国械注进20162402447</t>
  </si>
  <si>
    <t>VITEK革兰阴性鉴定卡（GN）</t>
  </si>
  <si>
    <t>国械注进20162404836</t>
  </si>
  <si>
    <t>需氧微生物培养瓶</t>
  </si>
  <si>
    <t>国食药监械（进）字2014第2403061号</t>
  </si>
  <si>
    <t>100个/箱</t>
  </si>
  <si>
    <t>需氧和兼性厌氧微生物培养瓶</t>
  </si>
  <si>
    <t>国食药监械（进）字2014第2403058号</t>
  </si>
  <si>
    <t>奈瑟菌，嗜血杆菌鉴定卡</t>
  </si>
  <si>
    <t>国械注进20152400350</t>
  </si>
  <si>
    <t>20卡片/盒</t>
  </si>
  <si>
    <t>酵母样真菌药敏试剂盒</t>
  </si>
  <si>
    <t>国食药监械（进）字2014第2403922号</t>
  </si>
  <si>
    <t>25T/盒</t>
  </si>
  <si>
    <t>酵母菌鉴定卡</t>
  </si>
  <si>
    <t>国械注进20162404809</t>
  </si>
  <si>
    <t>嗜血杆菌巧克力琼脂培养基</t>
  </si>
  <si>
    <t>沪械注准20162400289</t>
  </si>
  <si>
    <t>2×10个培养皿/盒</t>
  </si>
  <si>
    <t>厌氧和兼性厌氧微生物培养瓶</t>
  </si>
  <si>
    <t>国食药监械（进）字2014第2403062号</t>
  </si>
  <si>
    <t>微生物实验用</t>
  </si>
  <si>
    <t>厌氧菌及棒状杆菌鉴定卡片</t>
  </si>
  <si>
    <t>国械注进20172400631</t>
  </si>
  <si>
    <t>棒状杆菌鉴定试剂盒</t>
  </si>
  <si>
    <t>国械注进20162402444</t>
  </si>
  <si>
    <t>12T/盒</t>
  </si>
  <si>
    <t>三丙胺缓冲液 ProCell</t>
  </si>
  <si>
    <t>国械备20150369</t>
  </si>
  <si>
    <t>2×2L</t>
  </si>
  <si>
    <t>生化分析试剂</t>
  </si>
  <si>
    <t xml:space="preserve">缓冲液 </t>
  </si>
  <si>
    <t>苏苏械备20160782</t>
  </si>
  <si>
    <t>总I型胶原氨基端延长肽定标液  total P1NP CalSet</t>
  </si>
  <si>
    <t>国械注进20162404170</t>
  </si>
  <si>
    <t>4*1.0ml</t>
  </si>
  <si>
    <t>质谱样品处理基质液</t>
  </si>
  <si>
    <t>国械备20180096号</t>
  </si>
  <si>
    <t>5*0.5ml/盒</t>
  </si>
  <si>
    <t>用于质谱样品处理</t>
  </si>
  <si>
    <t>质谱样品预处理溶液</t>
  </si>
  <si>
    <t>国械备20140128</t>
  </si>
  <si>
    <t>四环素试纸</t>
  </si>
  <si>
    <t>国械注进20152405044</t>
  </si>
  <si>
    <t>玻璃管</t>
  </si>
  <si>
    <t>50片/支</t>
  </si>
  <si>
    <t>药敏试验</t>
  </si>
  <si>
    <t>英国OXOID公司</t>
  </si>
  <si>
    <t>无锡星皓医疗仪器有限公司</t>
  </si>
  <si>
    <t>左氧氟沙星试纸</t>
  </si>
  <si>
    <t>国械注进20152403425</t>
  </si>
  <si>
    <t>替卡西林试纸</t>
  </si>
  <si>
    <t>/</t>
  </si>
  <si>
    <t>磷霉素 CT0758B氨丁三醇药敏实验纸片</t>
  </si>
  <si>
    <t>国食药监械进字2014第240274号</t>
  </si>
  <si>
    <t>哌拉西林 CT0725B他唑巴坦药敏实验纸片</t>
  </si>
  <si>
    <t>国食药监械进字2014第2402537号</t>
  </si>
  <si>
    <t>头孢哌酮 CT1727B舒巴坦药敏实验纸片</t>
  </si>
  <si>
    <t>国食药监械进字2014第2402538号</t>
  </si>
  <si>
    <t>氨苄西林 CT0520B舒巴坦药敏实验纸片</t>
  </si>
  <si>
    <t>国食药监械进字2014第2402539号</t>
  </si>
  <si>
    <t>磺胺甲恶唑 CT0052B甲氧苄啶药敏实验纸片</t>
  </si>
  <si>
    <t>国食药监械进字2014第2402540号</t>
  </si>
  <si>
    <t>免疫显色试剂</t>
  </si>
  <si>
    <t>苏泰械备20170252号</t>
  </si>
  <si>
    <t>PE塑料</t>
  </si>
  <si>
    <t>200人份/盒（10ml）</t>
  </si>
  <si>
    <t>在免疫组化反应或原位杂交反应中与首要抗原抗体结合，通过染色，将靶点进行标记</t>
  </si>
  <si>
    <t>江苏供赢联生物科技有限公司</t>
  </si>
  <si>
    <t>无锡两端医疗技术有限公司</t>
  </si>
  <si>
    <t>厄他培南药敏实验纸片CT1761B</t>
  </si>
  <si>
    <t>国食药监械进字2014第2402541号</t>
  </si>
  <si>
    <t>替加环素药敏实验纸片</t>
  </si>
  <si>
    <t>国食药监械进字2014第2402542号</t>
  </si>
  <si>
    <t>替考拉宁药敏实验纸片</t>
  </si>
  <si>
    <t>国食药监械进字2014第2402543号</t>
  </si>
  <si>
    <t>万古霉素药敏实验纸片</t>
  </si>
  <si>
    <t>国械注进20152402651</t>
  </si>
  <si>
    <t>头孢呋新钠药敏实验纸片</t>
  </si>
  <si>
    <t>国械注进20152402650</t>
  </si>
  <si>
    <t>哌拉西林药敏实验纸片</t>
  </si>
  <si>
    <t>国械注进20152402649</t>
  </si>
  <si>
    <t>氨曲南药敏实验纸片</t>
  </si>
  <si>
    <t>国械注进20152402654</t>
  </si>
  <si>
    <t>亚胺培南药敏实验纸片</t>
  </si>
  <si>
    <t>国械注进20152402653</t>
  </si>
  <si>
    <t>左氧氟沙星药敏实验纸片</t>
  </si>
  <si>
    <t>利奈唑胺药敏实验纸片</t>
  </si>
  <si>
    <t>国械注进20152402652</t>
  </si>
  <si>
    <t>阿米卡星</t>
  </si>
  <si>
    <t>国械注进20152405045</t>
  </si>
  <si>
    <t>氨苄西林</t>
  </si>
  <si>
    <t>国械注进20152405148</t>
  </si>
  <si>
    <t>苯唑西林</t>
  </si>
  <si>
    <t>国械注进20152405041</t>
  </si>
  <si>
    <t>红霉素</t>
  </si>
  <si>
    <t>国械注进20152405151</t>
  </si>
  <si>
    <t>环丙沙星</t>
  </si>
  <si>
    <t>国械注进20152404956</t>
  </si>
  <si>
    <t>克林霉素</t>
  </si>
  <si>
    <t>国械注进20152405043</t>
  </si>
  <si>
    <t>氯霉素</t>
  </si>
  <si>
    <t>国械注进20152405040</t>
  </si>
  <si>
    <t>美罗培南</t>
  </si>
  <si>
    <t>国械注进20152404955</t>
  </si>
  <si>
    <t>米诺环素</t>
  </si>
  <si>
    <t>国械注进20152400930</t>
  </si>
  <si>
    <t>诺氟沙星</t>
  </si>
  <si>
    <t>国械注进20152405150</t>
  </si>
  <si>
    <t>青霉素</t>
  </si>
  <si>
    <t>国械注进20152405042</t>
  </si>
  <si>
    <t>庆大霉素</t>
  </si>
  <si>
    <t>国械注进20152405149</t>
  </si>
  <si>
    <t>四环素</t>
  </si>
  <si>
    <t>头孢吡肟药敏实验纸片（扩散法）</t>
  </si>
  <si>
    <t>国械注进20162404595</t>
  </si>
  <si>
    <t>头孢洛林</t>
  </si>
  <si>
    <t>国械注进20152402013</t>
  </si>
  <si>
    <t>头孢哌酮（扩散法）</t>
  </si>
  <si>
    <t>国械注进20162404593</t>
  </si>
  <si>
    <t>头孢曲松</t>
  </si>
  <si>
    <t>国械注进20142405046</t>
  </si>
  <si>
    <t>头孢噻肟</t>
  </si>
  <si>
    <t>头孢噻肟药敏（扩散法）</t>
  </si>
  <si>
    <t>国械注进20162404589</t>
  </si>
  <si>
    <t>头孢他啶</t>
  </si>
  <si>
    <t>国械注进20142405957</t>
  </si>
  <si>
    <t>头孢西丁药敏实（扩散法）</t>
  </si>
  <si>
    <t>国械注进20162404590</t>
  </si>
  <si>
    <t>头孢唑林</t>
  </si>
  <si>
    <t>国械注进20142405147</t>
  </si>
  <si>
    <t>人呼吸道合胞病毒IgG抗体检测试剂盒（酶联免疫法）</t>
  </si>
  <si>
    <t>国械注准20163402338</t>
  </si>
  <si>
    <t>96T/盒</t>
  </si>
  <si>
    <t>用于定性检测人血清样品中的人呼吸道合胞病毒IgG抗体</t>
  </si>
  <si>
    <t>北京贝尔生物工程有限公司</t>
  </si>
  <si>
    <t>抗核抗体谱检测试剂盒ANA-LIA kit</t>
  </si>
  <si>
    <t>国械注进20172402162</t>
  </si>
  <si>
    <t>用于免疫检测</t>
  </si>
  <si>
    <t>德国Seramun Diagnostica Gmbll</t>
  </si>
  <si>
    <t>无锡市东林科技发展有限责任公司</t>
  </si>
  <si>
    <t>抗核抗体荧光检测试剂盒HeP-2 ELISA kit</t>
  </si>
  <si>
    <t>国械注进20172400998</t>
  </si>
  <si>
    <t>240T/盒</t>
  </si>
  <si>
    <t>日本MEDICAL&amp;BIOLOGICAL LABORATORIES CO.LTD</t>
  </si>
  <si>
    <t>真菌荧光染色液</t>
  </si>
  <si>
    <t>苏泰械备20170145</t>
  </si>
  <si>
    <t>人份  PVC</t>
  </si>
  <si>
    <t>皮肤科检测真菌用</t>
  </si>
  <si>
    <t>江苏诺鬲生物科技有限公司</t>
  </si>
  <si>
    <t>刘氏染色液</t>
  </si>
  <si>
    <t>粤珠械备20170103</t>
  </si>
  <si>
    <t>3*100ml</t>
  </si>
  <si>
    <t>珠海贝索生物技术有限公司</t>
  </si>
  <si>
    <t>江苏思渊生物科技有限公司</t>
  </si>
  <si>
    <t>霍乱弧菌测定试剂盒（胶体金法）</t>
  </si>
  <si>
    <t>国械注准20143401909</t>
  </si>
  <si>
    <t>50人份/盒</t>
  </si>
  <si>
    <t>该产品用于对粪便标本进行O1群和O139群霍乱弧菌的定性检测</t>
  </si>
  <si>
    <t>郑州万泰生物科技有限公司</t>
  </si>
  <si>
    <t>抗人球蛋白（抗C3d）检测试剂盒</t>
  </si>
  <si>
    <t>国械注准20153401142</t>
  </si>
  <si>
    <t>玻璃瓶</t>
  </si>
  <si>
    <t>5ml</t>
  </si>
  <si>
    <t>单克隆抗C3d抗体，氯化钠，磷酸二氢钾，磷酸氢二钠，稳定剂</t>
  </si>
  <si>
    <t>上海血液生物医药有限责任公司</t>
  </si>
  <si>
    <t xml:space="preserve">抗人球蛋白（抗IgG）检测试剂盒 </t>
  </si>
  <si>
    <t>国械注准20153401143</t>
  </si>
  <si>
    <t>单克隆抗IgG抗体，氯化钠，磷酸二氢钾，磷酸氢二钠，稳定剂</t>
  </si>
  <si>
    <t>抗体筛选红细胞试剂盒</t>
  </si>
  <si>
    <t>国械注准20163402229</t>
  </si>
  <si>
    <t>3×5ml</t>
  </si>
  <si>
    <t>已知抗原表现型的O型红细胞，红细胞表达D，C，E，c，e，Jka ，Jkb，M，N，S，s，Fya，Lea，Leb，P1抗原；每组细胞中，D，C，E，c，e，Fya，Leb抗原应有至少2个阳性，Jka ，Jkb，M，N，S，Lea，P1抗原应有至少1个阳性；葡萄糖；枸橼酸；抗生素。</t>
  </si>
  <si>
    <t>清洗液</t>
  </si>
  <si>
    <t>苏苏械备20155019号</t>
  </si>
  <si>
    <t>塑料瓶</t>
  </si>
  <si>
    <t>250ml/瓶</t>
  </si>
  <si>
    <t>全自动时间分辨荧光免疫分析仪配套使用</t>
  </si>
  <si>
    <t>增强液</t>
  </si>
  <si>
    <t>苏苏械备20155020号</t>
  </si>
  <si>
    <t xml:space="preserve">全自动时间分辨荧光免疫分析仪配套使用   </t>
  </si>
  <si>
    <t>淋巴细胞培养基</t>
  </si>
  <si>
    <t>苏锡械备20180008号</t>
  </si>
  <si>
    <t>5ml/支</t>
  </si>
  <si>
    <t>主要用于临床外周血标本中淋巴细胞的培养和转化</t>
  </si>
  <si>
    <t>迈健医药科技无锡有限公司</t>
  </si>
  <si>
    <t>骨髓细胞培养基</t>
  </si>
  <si>
    <t>苏锡械备20180349号</t>
  </si>
  <si>
    <t>主要用于临床骨髓标本中骨髓细胞的培养和转化</t>
  </si>
  <si>
    <t>食物特异性IgG抗体检测试剂盒</t>
  </si>
  <si>
    <t>苏械注准20162400480</t>
  </si>
  <si>
    <t>6人份/盒</t>
  </si>
  <si>
    <t>食物不耐受检测</t>
  </si>
  <si>
    <t>苏州浩欧博生物医药有限公司</t>
  </si>
  <si>
    <t>无锡百瑞特科技有限公司</t>
  </si>
  <si>
    <t>肺炎链球菌抗原试剂盒</t>
  </si>
  <si>
    <t>国械注进20173407149</t>
  </si>
  <si>
    <t>22人份/盒</t>
  </si>
  <si>
    <t>肺炎链球菌抗原检测</t>
  </si>
  <si>
    <t>美艾利尔（中国）医疗器械有限公司</t>
  </si>
  <si>
    <t>南京金楷医疗器械有限公司</t>
  </si>
  <si>
    <t>一次性使用缝合针包</t>
  </si>
  <si>
    <t>苏械注准20162651065</t>
  </si>
  <si>
    <t>国药集团江苏医疗器械有限公司</t>
  </si>
  <si>
    <t>6*2*0.5CM</t>
  </si>
  <si>
    <t>胶原蛋白制品</t>
  </si>
  <si>
    <t>扬州普恩医疗器械有限公司</t>
  </si>
  <si>
    <t>封堵取石导管</t>
  </si>
  <si>
    <t>沪械注准20142220176</t>
  </si>
  <si>
    <t>IVX-SC10</t>
  </si>
  <si>
    <t>产品由叶片、导丝、外管以及手柄组成。</t>
  </si>
  <si>
    <t>上海英诺伟医疗器械有限公司</t>
  </si>
  <si>
    <t>南京蓝色快车医疗器械有限公司</t>
  </si>
  <si>
    <t>病毒采样管</t>
  </si>
  <si>
    <t>20150199号</t>
  </si>
  <si>
    <t>旋盖试管</t>
  </si>
  <si>
    <t>采样管：PP</t>
  </si>
  <si>
    <t>江苏康健医疗用品有限公司</t>
  </si>
  <si>
    <t>江苏金满医疗器械有限公司</t>
  </si>
  <si>
    <t>拭子杆：ABS</t>
  </si>
  <si>
    <t>拭子头：尼龙植绒</t>
  </si>
  <si>
    <t>菌种保藏管</t>
  </si>
  <si>
    <t>1.8ml</t>
  </si>
  <si>
    <t>PP</t>
  </si>
  <si>
    <t>12*45</t>
  </si>
  <si>
    <t>聚醚砜血液透析器</t>
  </si>
  <si>
    <t>国械注准20183451633</t>
  </si>
  <si>
    <t>PES15LF</t>
  </si>
  <si>
    <t>聚醚砜</t>
  </si>
  <si>
    <t>上海佩尼医疗科技发展有限公司</t>
  </si>
  <si>
    <t>常州市金岛医疗器械有限公司</t>
  </si>
  <si>
    <t>血浆分离器与管路配套</t>
  </si>
  <si>
    <t>国械注进20153453778</t>
  </si>
  <si>
    <t>Prismaflex TPE 2000 set</t>
  </si>
  <si>
    <t>Gambro Industries</t>
  </si>
  <si>
    <t>上海优颐医疗科技有限公司</t>
  </si>
  <si>
    <t>吻合辅助器械</t>
  </si>
  <si>
    <t>国械注进20173071811</t>
  </si>
  <si>
    <t>EN240;EN235</t>
  </si>
  <si>
    <t>Vitalitec International;Inc</t>
  </si>
  <si>
    <t>南京怡尔安科技发展有限公司</t>
  </si>
  <si>
    <t>输尿管鞘</t>
  </si>
  <si>
    <t>国械注进20162094498</t>
  </si>
  <si>
    <t>FUS-120045/120035</t>
  </si>
  <si>
    <t>特氟龙，含有氧氯化铋的尼龙12，鞘管金属网，高密度聚乙烯。</t>
  </si>
  <si>
    <t>库克（中国）医疗贸易有限公司</t>
  </si>
  <si>
    <t>南京泰兰医疗科技有限公司</t>
  </si>
  <si>
    <t>凝血分析用稀释液</t>
  </si>
  <si>
    <t>国械备20150089</t>
  </si>
  <si>
    <t>玻璃</t>
  </si>
  <si>
    <t>24×15ml</t>
  </si>
  <si>
    <t>DIAGNOSTICA STAGO</t>
  </si>
  <si>
    <t>苏州润赢医疗设备有限公司</t>
  </si>
  <si>
    <t>进口</t>
  </si>
  <si>
    <t>不属于医疗器械</t>
  </si>
  <si>
    <t>6×2500ML</t>
  </si>
  <si>
    <t>24×15ML</t>
  </si>
  <si>
    <t>一次性塑料反应杯</t>
  </si>
  <si>
    <t>6×1000个</t>
  </si>
  <si>
    <t>血细胞分析用鞘液SE-90L</t>
  </si>
  <si>
    <t>鲁济械备20150149号</t>
  </si>
  <si>
    <t>血细胞鞘流液</t>
  </si>
  <si>
    <t>泰州市恒茂医疗器械有限公司</t>
  </si>
  <si>
    <t>国产</t>
  </si>
  <si>
    <t>血细胞分析用稀释液PK-30L</t>
  </si>
  <si>
    <t>鲁济械备20140126号</t>
  </si>
  <si>
    <t>清洁液CL-50</t>
  </si>
  <si>
    <t>不作为医疗器械管理</t>
  </si>
  <si>
    <t>50ml/瓶</t>
  </si>
  <si>
    <t>用于仪器内部清洗</t>
  </si>
  <si>
    <t>血液流变仪质控物LBY1</t>
  </si>
  <si>
    <t>京械注准20152400870</t>
  </si>
  <si>
    <t>100ml/盒</t>
  </si>
  <si>
    <t>用于实验质量控制</t>
  </si>
  <si>
    <t>北京普利生仪器有限公司</t>
  </si>
  <si>
    <t>血流变清洗液（机外）</t>
  </si>
  <si>
    <t>5L/桶</t>
  </si>
  <si>
    <t>用于仪器机外清洗</t>
  </si>
  <si>
    <t>100ML</t>
  </si>
  <si>
    <t>M-5 LEO(II)溶血剂</t>
  </si>
  <si>
    <t>苏宁械备20140009号</t>
  </si>
  <si>
    <t>1L×4瓶/箱</t>
  </si>
  <si>
    <t>用于血细胞分析前破坏红细胞，维持所需分析细胞的形态</t>
  </si>
  <si>
    <t>迈瑞南京生物技术有限公司</t>
  </si>
  <si>
    <t>血细胞分析用溶血剂 M-53LH</t>
  </si>
  <si>
    <t xml:space="preserve">苏宁械备20140012号 </t>
  </si>
  <si>
    <t>500ml*4</t>
  </si>
  <si>
    <t>用于血细胞分析前破坏红细胞,溶出血红蛋白，与之形成复合物</t>
  </si>
  <si>
    <t>探头清洁液</t>
  </si>
  <si>
    <t>50ml</t>
  </si>
  <si>
    <t>表面活性剂、NaClO、NaOH 用于定期清洁仪器</t>
  </si>
  <si>
    <t>酸性洗液 SMS II</t>
  </si>
  <si>
    <t>50ML</t>
  </si>
  <si>
    <t>清洗仪器</t>
  </si>
  <si>
    <t>罗氏诊断产品（上海）有限公司</t>
  </si>
  <si>
    <t>氢氧化钠 NAOHD</t>
  </si>
  <si>
    <t>66ML</t>
  </si>
  <si>
    <t>Cobas c pack试剂空盒</t>
  </si>
  <si>
    <t>开放通道</t>
  </si>
  <si>
    <t>C311(c501)灯泡</t>
  </si>
  <si>
    <t>12V/50W</t>
  </si>
  <si>
    <t>比色光源</t>
  </si>
  <si>
    <t>比色池 c501</t>
  </si>
  <si>
    <t>反应池</t>
  </si>
  <si>
    <t>氢氧化钠基础洗液</t>
  </si>
  <si>
    <t>2X1.8L</t>
  </si>
  <si>
    <t>生化分析仪清洗液</t>
  </si>
  <si>
    <t>12X59ML</t>
  </si>
  <si>
    <t>分析吸头/分析杯</t>
  </si>
  <si>
    <t>非医疗器械</t>
  </si>
  <si>
    <t>各48X84只</t>
  </si>
  <si>
    <t>用于罗氏系统装载标本及检测试剂</t>
  </si>
  <si>
    <t>WWT-FA160专用冲洗液</t>
  </si>
  <si>
    <t>B510109·643-2013</t>
  </si>
  <si>
    <t>10L/桶</t>
  </si>
  <si>
    <t>冲洗液</t>
  </si>
  <si>
    <t>四川沃文特生物技术有限公司</t>
  </si>
  <si>
    <t>南京巨典生物科技有限公司</t>
  </si>
  <si>
    <t>WWT-FA160专用稀释液</t>
  </si>
  <si>
    <t>无（非医疗器械）</t>
  </si>
  <si>
    <t>2.8L/桶*2/箱</t>
  </si>
  <si>
    <t>尿液分析用鞘液</t>
  </si>
  <si>
    <t>鲁济械备20150145号</t>
  </si>
  <si>
    <t>盒，三（羟基）氨基甲烷0.14%，盐酸0.15%，氯化钠0.66%</t>
  </si>
  <si>
    <t>20L、UTS-900A</t>
  </si>
  <si>
    <t>采用流式细胞分析原理的分析仪，用于对尿液样本的稀释，形成鞘流，利于分析仪器进行细胞计数分类。</t>
  </si>
  <si>
    <t>上海盛坚医疗器械有限公司</t>
  </si>
  <si>
    <t>血清蛋白测定试剂盒(电泳法)</t>
  </si>
  <si>
    <t>国械注进20152400548</t>
  </si>
  <si>
    <t>缓冲液，冲洗液。试剂盒中还包含试剂杯和滤纸</t>
  </si>
  <si>
    <t>CAPILLARYS PROTEIN(E)6：2×700mL</t>
  </si>
  <si>
    <t>该产品与法国SEBIA公司生产的全自动毛细管电泳仪配套使用，在碱性缓冲液(pH9.9)中进行毛细管电泳，来分离人体血清中的血清蛋白，对血清异常状况进行检测</t>
  </si>
  <si>
    <t>广州恵祺贸易有限公司</t>
  </si>
  <si>
    <t>上海信捷医疗器械有限公司</t>
  </si>
  <si>
    <t>免疫球蛋白分型检测试剂盒(毛细管电泳法)</t>
  </si>
  <si>
    <t>国械注进20172400322</t>
  </si>
  <si>
    <t>CAPILLARYS IMMUNOTYPING：60人份/盒</t>
  </si>
  <si>
    <t>用于定性鉴别人血清中免疫球蛋白异常增生，并可进行异常免疫球蛋白亚类分类。</t>
  </si>
  <si>
    <t xml:space="preserve">广州恵祺贸易有限公司 </t>
  </si>
  <si>
    <t>25ml</t>
  </si>
  <si>
    <t>用于清洗毛细管，去除负离子</t>
  </si>
  <si>
    <t>电极清洗液（OE66039）</t>
  </si>
  <si>
    <t>1*450ML</t>
  </si>
  <si>
    <t>电极清洗液</t>
  </si>
  <si>
    <t>贝克曼库尔特</t>
  </si>
  <si>
    <t>无锡山禾集团医疗器械有限公司</t>
  </si>
  <si>
    <t>AU生化分析系统专用试剂-电解质参比液66318ISE Mid Standard</t>
  </si>
  <si>
    <t>1000ml</t>
  </si>
  <si>
    <t>AU生化分析系统专用试剂-电解质内标液66319ISE Mid Standard</t>
  </si>
  <si>
    <t>系统冲洗液OSR0001</t>
  </si>
  <si>
    <t xml:space="preserve"> 6×2000ml</t>
  </si>
  <si>
    <t>系统冲洗液</t>
  </si>
  <si>
    <t>DCL-300A，20L/桶</t>
  </si>
  <si>
    <t>用于血液样本稀释</t>
  </si>
  <si>
    <t>SLS-240A，1.5L×2</t>
  </si>
  <si>
    <t>用于血液标本中血红蛋白含量的检测</t>
  </si>
  <si>
    <t>L-WNR-200A，4L×2</t>
  </si>
  <si>
    <t>电解质清洗液</t>
  </si>
  <si>
    <t>25ml/瓶</t>
  </si>
  <si>
    <t>用于电解质分析仪的清洗</t>
  </si>
  <si>
    <t>日本常光株式会社</t>
  </si>
  <si>
    <t>电解质分析仪用定标液1</t>
  </si>
  <si>
    <t>国械注进20152404088</t>
  </si>
  <si>
    <t>袋</t>
  </si>
  <si>
    <t>470ml/袋</t>
  </si>
  <si>
    <t>用于电解质分析仪的定标</t>
  </si>
  <si>
    <t>JOKOHCO,LTD</t>
  </si>
  <si>
    <t>电解质分析仪用定标液2</t>
  </si>
  <si>
    <t>国械注进20162401563</t>
  </si>
  <si>
    <t>140ml/袋</t>
  </si>
  <si>
    <t>AU清洗液（W1）</t>
  </si>
  <si>
    <t>6*30ml/盒</t>
  </si>
  <si>
    <t>北京百龙腾科技发展有限公司</t>
  </si>
  <si>
    <t>AU碱性清洗液（W2）</t>
  </si>
  <si>
    <t>7*60ml/盒</t>
  </si>
  <si>
    <t>碱性清洗液</t>
  </si>
  <si>
    <t>阿米卡星药敏试验纸片</t>
  </si>
  <si>
    <t>国械注进20142405045</t>
  </si>
  <si>
    <t>5x50片/盒</t>
  </si>
  <si>
    <t>Oxoid Limited</t>
  </si>
  <si>
    <t>广州迪景</t>
  </si>
  <si>
    <t>氨卡西林药敏试验纸片</t>
  </si>
  <si>
    <t>国械注进20142405148</t>
  </si>
  <si>
    <t>氨卡西林/舒巴坦药敏试验纸片</t>
  </si>
  <si>
    <t>国械注进20172401717</t>
  </si>
  <si>
    <t>50片/筒*5筒</t>
  </si>
  <si>
    <t>氨曲南药敏试验纸片</t>
  </si>
  <si>
    <t>苯唑西林药敏试验纸片</t>
  </si>
  <si>
    <t>国械注进20142405041</t>
  </si>
  <si>
    <t>厄他培南药敏试验纸片</t>
  </si>
  <si>
    <t>国械注进20182401586</t>
  </si>
  <si>
    <t>磺胺甲恶唑/甲氨苄啶药敏试验纸片</t>
  </si>
  <si>
    <t>国械注进20182401587</t>
  </si>
  <si>
    <t>红霉素药敏试验纸片</t>
  </si>
  <si>
    <t>国械注进20142405151</t>
  </si>
  <si>
    <t>环丙沙星药敏试验纸片</t>
  </si>
  <si>
    <t>国械注进20142404956</t>
  </si>
  <si>
    <t>克林霉素药敏试验纸片</t>
  </si>
  <si>
    <t>国械注进20142405043</t>
  </si>
  <si>
    <t>利奈唑胺注射液药敏试验纸片</t>
  </si>
  <si>
    <t>磷霉素/氨丁三醇药敏试验纸片</t>
  </si>
  <si>
    <t>国械注进20172401719</t>
  </si>
  <si>
    <t>氯霉素药敏试验纸片</t>
  </si>
  <si>
    <t>国械注进20142405040</t>
  </si>
  <si>
    <t>美罗培能药敏试验纸片</t>
  </si>
  <si>
    <t>国械注进20142404955</t>
  </si>
  <si>
    <t>诺氟沙星药敏试验纸片</t>
  </si>
  <si>
    <t>国械注进20142405150</t>
  </si>
  <si>
    <t>哌拉西林药敏试验纸片</t>
  </si>
  <si>
    <t>哌拉西林/他唑巴坦药敏试验纸片</t>
  </si>
  <si>
    <t>国械注进20182401592</t>
  </si>
  <si>
    <t>青霉素药敏试验纸片</t>
  </si>
  <si>
    <t>国械注进20142405042</t>
  </si>
  <si>
    <t>庆大霉素药敏试验纸片</t>
  </si>
  <si>
    <t>国械注进20142405149</t>
  </si>
  <si>
    <t>四环素药敏试验纸片</t>
  </si>
  <si>
    <t>国械注进20142405044</t>
  </si>
  <si>
    <t>替加环素药敏试验纸片</t>
  </si>
  <si>
    <t>国械注进20172401718</t>
  </si>
  <si>
    <t>替考拉宁药敏试验纸片</t>
  </si>
  <si>
    <t>国械注进20172401716</t>
  </si>
  <si>
    <t>头孢吡肟药敏试验纸片</t>
  </si>
  <si>
    <t>头孢呋辛钠药敏试验纸片</t>
  </si>
  <si>
    <t>头孢洛林药敏试验纸片</t>
  </si>
  <si>
    <t>头孢哌酮/舒巴坦药敏试验纸片</t>
  </si>
  <si>
    <t>国械注进20172401720</t>
  </si>
  <si>
    <t>头孢哌酮药敏试验纸片</t>
  </si>
  <si>
    <t>头孢曲松药敏试验纸片</t>
  </si>
  <si>
    <t>头孢噻肟药敏试验纸片</t>
  </si>
  <si>
    <t>头孢西丁药敏试验纸片</t>
  </si>
  <si>
    <t>头孢唑林药敏试验纸片</t>
  </si>
  <si>
    <t>万古霉素药敏试验纸片</t>
  </si>
  <si>
    <t>亚胺培南药敏试验纸片</t>
  </si>
  <si>
    <t>左氧氟沙星药敏试验纸片</t>
  </si>
  <si>
    <t>Phox Ultra血气分析仪用校准液（带肌酐48836）</t>
  </si>
  <si>
    <t>国械注进20172406073</t>
  </si>
  <si>
    <t>＃48836，2400ml/盒  ULTRA带肌酐48836</t>
  </si>
  <si>
    <t>血气分析仪用校准液</t>
  </si>
  <si>
    <t>美国诺瓦</t>
  </si>
  <si>
    <t>新华康医疗科技无锡有限公司</t>
  </si>
  <si>
    <t>鼠抗Oct-2(0ct-207)抗体</t>
  </si>
  <si>
    <t>暂无</t>
  </si>
  <si>
    <t>3.0ml</t>
  </si>
  <si>
    <t>免疫组化</t>
  </si>
  <si>
    <t>福州迈新生物技术开发有限公司</t>
  </si>
  <si>
    <t>CA 19-9抗体试剂（免疫组织化学）</t>
  </si>
  <si>
    <t>闽榕械备 20180205 号</t>
  </si>
  <si>
    <t>6.0ml</t>
  </si>
  <si>
    <t>CA 125抗体试剂（免疫组织化学）</t>
  </si>
  <si>
    <t>闽榕械备20180118号</t>
  </si>
  <si>
    <t>CD15抗体试剂（免疫组织化学）</t>
  </si>
  <si>
    <t>闽榕械备20180040号</t>
  </si>
  <si>
    <t>CD8抗体试剂（免疫组织化学）</t>
  </si>
  <si>
    <t>闽榕械备 20180159 号</t>
  </si>
  <si>
    <t>CD30抗体试剂（免疫组织化学）</t>
  </si>
  <si>
    <t>闽榕械备20180039号</t>
  </si>
  <si>
    <t>CD31抗体试剂（免疫组织化学）</t>
  </si>
  <si>
    <t>闽榕械备 20180137 号</t>
  </si>
  <si>
    <t>CD43抗体试剂（免疫组织化学）</t>
  </si>
  <si>
    <t>闽榕械备 20180202 号</t>
  </si>
  <si>
    <t>CD45RO抗体试剂（免疫组织化学）</t>
  </si>
  <si>
    <t>闽榕械备20180120号</t>
  </si>
  <si>
    <t>CD68抗体试剂（免疫组织化学）</t>
  </si>
  <si>
    <t>闽榕械备 20180167 号</t>
  </si>
  <si>
    <t>细胞角蛋白（低分子量）抗体试剂（免疫组织化学）</t>
  </si>
  <si>
    <t>闽榕械备20180117号</t>
  </si>
  <si>
    <t>CD99抗体试剂（免疫组织化学）</t>
  </si>
  <si>
    <t>闽榕械备20180074号</t>
  </si>
  <si>
    <t>HMB-45抗体试剂（免疫组织化学）</t>
  </si>
  <si>
    <t>闽榕械备 20180192 号</t>
  </si>
  <si>
    <t>鼠抗Luteinizing Hormone(ZSL11)抗体</t>
  </si>
  <si>
    <t>PSA抗体试剂（免疫组织化学）</t>
  </si>
  <si>
    <t>闽榕械备 20180196 号</t>
  </si>
  <si>
    <t>Thyroid Stimulating Hormone抗体试剂（免疫组织化学）</t>
  </si>
  <si>
    <t>闽榕械备 20180206 号</t>
  </si>
  <si>
    <t>细胞角蛋白8抗体试剂（免疫组织化学）</t>
  </si>
  <si>
    <t>闽榕械备 20180182 号</t>
  </si>
  <si>
    <t>细胞角蛋白14抗体试剂（免疫组织化学）</t>
  </si>
  <si>
    <t>闽榕械备20180015号</t>
  </si>
  <si>
    <t>鼠抗Thymidylate Synthase(TS106)抗体</t>
  </si>
  <si>
    <t>细胞角蛋白18抗体试剂（免疫组织化学）</t>
  </si>
  <si>
    <t>闽榕械备 20180142 号</t>
  </si>
  <si>
    <t>CD138抗体试剂（免疫组织化学）</t>
  </si>
  <si>
    <t>闽榕械备20180010号</t>
  </si>
  <si>
    <t>Chromogranin抗体试剂（免疫组织化学）</t>
  </si>
  <si>
    <t>闽榕械备 20180186 号</t>
  </si>
  <si>
    <t>鼠抗FSH(SPM107)抗体</t>
  </si>
  <si>
    <t>鼠抗P-Glycoprotein（C494）抗体</t>
  </si>
  <si>
    <t>Beta-catenin抗体试剂（免疫组织化学）</t>
  </si>
  <si>
    <t>闽榕械备 20180197 号</t>
  </si>
  <si>
    <t>Inhibin, alpha抗体试剂（免疫组织化学）</t>
  </si>
  <si>
    <t>闽榕械备 20180154 号</t>
  </si>
  <si>
    <t>MART-1/melan A抗体试剂（免疫组织化学）</t>
  </si>
  <si>
    <t>闽榕械备20180012号</t>
  </si>
  <si>
    <t>ALK抗体试剂（免疫组织化学）</t>
  </si>
  <si>
    <t>闽榕械备20180026号</t>
  </si>
  <si>
    <t>MSH2抗体试剂（免疫组织化学）</t>
  </si>
  <si>
    <t>闽榕械备 20180150 号</t>
  </si>
  <si>
    <t>LRP抗体试剂（免疫组织化学）</t>
  </si>
  <si>
    <t>闽榕械备20180069号</t>
  </si>
  <si>
    <t>Calponin抗体试剂（免疫组织化学）</t>
  </si>
  <si>
    <t>闽榕械备 20180190 号</t>
  </si>
  <si>
    <t>鼠抗CD35(KuN241)抗体</t>
  </si>
  <si>
    <t>鼠抗CD38(38CO3)抗体</t>
  </si>
  <si>
    <t>Lambda链抗体试剂（免疫组织化学）</t>
  </si>
  <si>
    <t>闽榕械备 20180204 号</t>
  </si>
  <si>
    <t>p63抗体试剂（免疫组织化学）</t>
  </si>
  <si>
    <t>闽榕械备 20180161 号</t>
  </si>
  <si>
    <t>微管素抗体试剂（免疫组织化学）</t>
  </si>
  <si>
    <t>闽榕械备 20180187 号</t>
  </si>
  <si>
    <t>Galectin-3抗体试剂（免疫组织化学）</t>
  </si>
  <si>
    <t>闽榕械备 20180139 号</t>
  </si>
  <si>
    <t>MUM1抗体试剂（免疫组织化学）</t>
  </si>
  <si>
    <t>闽榕械备20180076号</t>
  </si>
  <si>
    <t>GST-π抗体试剂（免疫组织化学）</t>
  </si>
  <si>
    <t>闽榕械备20180084号</t>
  </si>
  <si>
    <t>鼠抗NSE(E27)抗体</t>
  </si>
  <si>
    <t>鼠抗Thyroglobulin(TGB04+TGB05)抗体</t>
  </si>
  <si>
    <t>E-Cadherin 抗体试剂（免疫组织化学）</t>
  </si>
  <si>
    <t>闽榕械备 20180132 号</t>
  </si>
  <si>
    <t>ACTH抗体试剂（免疫组织化学）</t>
  </si>
  <si>
    <t>闽榕械备20180051号</t>
  </si>
  <si>
    <t>Human Growth Hormone抗体试剂（免疫组织化学）</t>
  </si>
  <si>
    <t>闽榕械备20180052号</t>
  </si>
  <si>
    <t>PRL抗体试剂（免疫组织化学）</t>
  </si>
  <si>
    <t>闽榕械备20180050号</t>
  </si>
  <si>
    <t>Kappa链抗体试剂（免疫组织化学）</t>
  </si>
  <si>
    <t>闽榕械备 20180156 号</t>
  </si>
  <si>
    <t>Myoglobin抗体试剂（免疫组织化学）</t>
  </si>
  <si>
    <t>闽榕械备20180093号</t>
  </si>
  <si>
    <t>兔抗Survivin抗体</t>
  </si>
  <si>
    <t>孕激素受体抗体试剂（免疫组织化学法）</t>
  </si>
  <si>
    <t>CD23抗体试剂（免疫组织化学）</t>
  </si>
  <si>
    <t>闽榕械备20180013号</t>
  </si>
  <si>
    <t>Calretinin抗体试剂（免疫组织化学）</t>
  </si>
  <si>
    <t>闽榕械备 20180193 号</t>
  </si>
  <si>
    <t>细胞周期蛋白D1抗体试剂（免疫组织化学）</t>
  </si>
  <si>
    <t>闽榕械备20180073号</t>
  </si>
  <si>
    <t>AMACR/p504s抗体试剂（免疫组织化学）</t>
  </si>
  <si>
    <t>闽榕械备20180038号</t>
  </si>
  <si>
    <t>CD79a抗体试剂（免疫组织化学）</t>
  </si>
  <si>
    <t>闽榕械备 20180155 号</t>
  </si>
  <si>
    <t>Calcitonin降钙素抗体试剂（免疫组织化学）</t>
  </si>
  <si>
    <t>闽榕械备 20180157 号</t>
  </si>
  <si>
    <t>兔抗C-erbB-2(SP3)抗体</t>
  </si>
  <si>
    <t>bcl-6抗体试剂（免疫组织化学）</t>
  </si>
  <si>
    <t>闽榕械备 20180138 号</t>
  </si>
  <si>
    <t>甲状腺转录因子-1 抗体试剂（免疫组织化学）</t>
  </si>
  <si>
    <t>闽榕械备 20180162 号</t>
  </si>
  <si>
    <t>兔抗CD5(SP19)抗体</t>
  </si>
  <si>
    <t>ERCC1抗体试剂（免疫组织化学）</t>
  </si>
  <si>
    <t>闽榕械备20180062号</t>
  </si>
  <si>
    <t>Glypican 3抗体试剂（免疫组织化学）</t>
  </si>
  <si>
    <t>闽榕械备 20180209 号</t>
  </si>
  <si>
    <t>CD4抗体试剂（免疫组织化学）</t>
  </si>
  <si>
    <t>闽榕械备20180044号</t>
  </si>
  <si>
    <t>兔抗Bob.1抗体</t>
  </si>
  <si>
    <t>CDX-2抗体试剂（免疫组织化学）</t>
  </si>
  <si>
    <t>闽榕械备 20180191 号</t>
  </si>
  <si>
    <t>β-tubulin-III抗体试剂（免疫组织化学）</t>
  </si>
  <si>
    <t>闽榕械备20180108号</t>
  </si>
  <si>
    <t>RRM1抗体试剂（免疫组织化学）</t>
  </si>
  <si>
    <t>闽榕械备 20180174 号</t>
  </si>
  <si>
    <t>MLH1抗体试剂（免疫组织化学）</t>
  </si>
  <si>
    <t>闽榕械备 20180199 号</t>
  </si>
  <si>
    <t>MSH6抗体试剂（免疫组织化学）</t>
  </si>
  <si>
    <t>闽榕械备 20180151 号</t>
  </si>
  <si>
    <t>鼠抗Ksp-Cadherin(4H6/F9)抗体</t>
  </si>
  <si>
    <t>CD19抗体试剂（免疫组织化学）</t>
  </si>
  <si>
    <t>闽榕械备 20180198 号</t>
  </si>
  <si>
    <t>CD21抗体试剂（免疫组织化学）</t>
  </si>
  <si>
    <t>闽榕械备 20180188 号</t>
  </si>
  <si>
    <t>PMS2 抗体试剂（免疫组织化学）</t>
  </si>
  <si>
    <t>闽榕械备 20180152 号</t>
  </si>
  <si>
    <t>bcl-2抗体试剂（免疫组织化学）</t>
  </si>
  <si>
    <t>闽榕械备 20180136 号</t>
  </si>
  <si>
    <t>兔抗C-erbB-2(MXR001)抗体</t>
  </si>
  <si>
    <t>内源性过氧化物酶阻断剂</t>
  </si>
  <si>
    <t>105ml</t>
  </si>
  <si>
    <t>CD117 抗体试剂（免疫组织化学法）</t>
  </si>
  <si>
    <t>国械注准20153400529号</t>
  </si>
  <si>
    <t>3ml</t>
  </si>
  <si>
    <t>Ki-67抗体试剂（免疫组织化学法）</t>
  </si>
  <si>
    <t>闽榕械备 20180160 号</t>
  </si>
  <si>
    <t>雌激素受体抗体试剂（免疫组织化学法）</t>
  </si>
  <si>
    <t>国械注准20143402179号</t>
  </si>
  <si>
    <t>国械注准20143402176号</t>
  </si>
  <si>
    <t>CD10抗体试剂(免疫组织化学法)</t>
  </si>
  <si>
    <t>闽榕械备20180163号</t>
  </si>
  <si>
    <t>细胞角蛋白（广谱）抗体试剂（免疫组织化学）</t>
  </si>
  <si>
    <t>闽榕械备 20180213 号</t>
  </si>
  <si>
    <t>细胞角蛋白20抗体试剂（免疫组织化学法）</t>
  </si>
  <si>
    <t>闽榕械备 20180184 号</t>
  </si>
  <si>
    <t>DAB染色液（增强聚合物法）</t>
  </si>
  <si>
    <t>闽榕械备20170013号</t>
  </si>
  <si>
    <t>1100人份</t>
  </si>
  <si>
    <t>180人份</t>
  </si>
  <si>
    <t>DAB染色液</t>
  </si>
  <si>
    <t>闽榕械备20140001号</t>
  </si>
  <si>
    <t>II型</t>
  </si>
  <si>
    <t>油红O染色液</t>
  </si>
  <si>
    <t>粤珠械备20170016号</t>
  </si>
  <si>
    <t>纸</t>
  </si>
  <si>
    <t>2×20ml</t>
  </si>
  <si>
    <t>用于脂肪的染色</t>
  </si>
  <si>
    <t>江苏贝瑞医疗科技有限公司</t>
  </si>
  <si>
    <t>含铁血黄素染色液</t>
  </si>
  <si>
    <t>粤珠械备20170003号</t>
  </si>
  <si>
    <t>3×20ml</t>
  </si>
  <si>
    <t>用于含铁血黄素的染色</t>
  </si>
  <si>
    <t>六胺银染色液</t>
  </si>
  <si>
    <t>粤珠械备20170014号</t>
  </si>
  <si>
    <t>20Tests</t>
  </si>
  <si>
    <t>用于组织基底膜和霉菌的染色</t>
  </si>
  <si>
    <t>网状纤维染色液</t>
  </si>
  <si>
    <t>粤珠械备20160033号</t>
  </si>
  <si>
    <t>7×10ml</t>
  </si>
  <si>
    <t>用于组织学网状纤维染色</t>
  </si>
  <si>
    <t>爱先蓝染色液</t>
  </si>
  <si>
    <t>粤珠械备20170009号</t>
  </si>
  <si>
    <t>用于含唾液酸粘液染色</t>
  </si>
  <si>
    <t>真菌免疫荧光显色试剂</t>
  </si>
  <si>
    <t>粤珠械备20180007号</t>
  </si>
  <si>
    <t>100测试</t>
  </si>
  <si>
    <t>用于真菌的荧光染色</t>
  </si>
  <si>
    <t>Helicobacter phlori抗体试剂（免疫组织化学）</t>
  </si>
  <si>
    <t>闽榕械备20180207号</t>
  </si>
  <si>
    <t>6.0ml/瓶</t>
  </si>
  <si>
    <t>幽门螺杆菌（HP）是革兰氏阴性、微需氧细菌，环境氧要求5～8%，在大气或绝对厌氧环境下不能生存</t>
  </si>
  <si>
    <t>Ki-67抗体试剂（免疫组织化学）</t>
  </si>
  <si>
    <t>闽榕械备20180160号</t>
  </si>
  <si>
    <t>主要用于判断细胞的增殖活性，表达在所有活动的细胞周期（G1、S、G2和有丝分裂期）中，而在GO期不表达</t>
  </si>
  <si>
    <t>免疫显色试剂（EliVision plus 鼠/兔）</t>
  </si>
  <si>
    <t>闽榕械备20180005号</t>
  </si>
  <si>
    <t>1100人份/盒</t>
  </si>
  <si>
    <t>(试剂A：增强剂  试剂B：酶标羊抗鼠/兔Igg聚合物)</t>
  </si>
  <si>
    <t xml:space="preserve">6.0ml/ </t>
  </si>
  <si>
    <t>P-Glycoprotein由MDR基因所编码，分子量为170－180KDa，属ABC（ATP binding cassette）超家族成员之一，可以由ATP供能将细胞毒类药物快速泵至细胞外，其表达水平与细胞膜的通透型、细胞内药物浓度及细胞耐药程度有关。</t>
  </si>
  <si>
    <t>鼠抗ToPo II(SVOT3D1)抗体</t>
  </si>
  <si>
    <t>拓扑异构酶Ⅱ（ToPo II）是一种核内酶，其耐药机理主要为通过细胞内拓扑异构酶Ⅱ含量下降、拓扑异构酶Ⅱ基因突变或拓扑异构酶ⅡATP结合位点的点突变而形成。</t>
  </si>
  <si>
    <t>多基因同工酶家族，存在于人类细胞浆及线粒体中，广泛存在于全身器官中，尤以肝肾含量较高，主要催化GSH与广泛的亲电物质结合形成GS-X，并排出细胞外进而达到解毒作用。)</t>
  </si>
  <si>
    <t>C-erbB-2是HER2基因编码的一种酪氨酸激酶受体的跨膜蛋白，分子量为185kDa。HER2是一种原癌基因，它的活化可以直接导致部分人体细胞恶变或恶变潜能的增加</t>
  </si>
  <si>
    <t>闽榕械备20180152号</t>
  </si>
  <si>
    <t>减数分裂后分离增加2（PMS2）也称为PMS1蛋白同系物2，是一种DNA错配修复（MMR）蛋白。在7号染色体的基因簇中发现PMS2基因家族成员，PMS2是一种96KDa的错配修复蛋白，与MLH1、MLH3、和PMS1密切相关。</t>
  </si>
  <si>
    <t>D2-40抗体试剂（免疫组织化学）</t>
  </si>
  <si>
    <t>闽榕械备20180116号</t>
  </si>
  <si>
    <t>是一种分子量为40 kD 的唾液酸糖蛋白，包含一个简单的黏液素型糖类抗原决定簇。)</t>
  </si>
  <si>
    <t>闽榕械备20180199号</t>
  </si>
  <si>
    <t>错配修复功能（Mismatch Repair, MMR）包括 MSH2, MSH3, MSH4, MSH5, MSH6, MLH1, MLH3，PMSI 和 hPMS2等9个分子，它们以二聚体的形式发挥功能。)</t>
  </si>
  <si>
    <t>闽榕械备20180151号</t>
  </si>
  <si>
    <t>细胞角蛋白5&amp;6抗体试剂（免疫组织化学）</t>
  </si>
  <si>
    <t>榕械备20180180号</t>
  </si>
  <si>
    <t>细胞角蛋白5/6为高分子里细胞角蛋白（58kDa和56kDa），表达在皮肤的基底细胞和棘层细胞，部分前列腺基底细胞，与其它单层腺上皮不表达。</t>
  </si>
  <si>
    <t>闽榕械备20180150号</t>
  </si>
  <si>
    <t>DNA错配修复系统（DNA mismatch repair system, MMR）是指由特异性修复DNA碱基错配的酶分子组成。</t>
  </si>
  <si>
    <t>DAB显色试剂盒(20x)</t>
  </si>
  <si>
    <t>20x,3ml</t>
  </si>
  <si>
    <t>试剂A：AP-Red  Substrate(即用型)   试剂B：AP-Red（75X）</t>
  </si>
  <si>
    <t>液基细胞处理保存试剂</t>
  </si>
  <si>
    <t>闽明械备20170011号</t>
  </si>
  <si>
    <t>全自动型：200人份/盒</t>
  </si>
  <si>
    <t>宫颈细胞检查</t>
  </si>
  <si>
    <t>三明市和众生物技术有限公司</t>
  </si>
  <si>
    <t>常州康恩医疗器械有限公司</t>
  </si>
  <si>
    <t>可吸收止血材料（凝胶类）</t>
  </si>
  <si>
    <t xml:space="preserve">国食药监械（准）字2013第3651987号（更） </t>
  </si>
  <si>
    <t>医用EC型1ml</t>
  </si>
  <si>
    <t>a-氰基丙烯酸酯快速医用胶以a-氰基丙烯酸正辛酯（508）为主体胶，添加聚甲基丙烯酸甲酯（PMMA）而成</t>
  </si>
  <si>
    <t>广州白云医用胶有限公司</t>
  </si>
  <si>
    <t>微量泵延长管</t>
  </si>
  <si>
    <t>国械注准20143662360</t>
  </si>
  <si>
    <t>聚氯乙烯，聚乙烯，ABS树脂</t>
  </si>
  <si>
    <t>YV-1</t>
  </si>
  <si>
    <t>微量注射泵配套</t>
  </si>
  <si>
    <t>江苏汇生医药有限公司</t>
  </si>
  <si>
    <t>尿素[13C]胶襄呼气试验盒</t>
  </si>
  <si>
    <t>国药准字H20110130</t>
  </si>
  <si>
    <t>尿素[13C]75mg/粒</t>
  </si>
  <si>
    <t>仪器+吹气袋+胶囊</t>
  </si>
  <si>
    <t>深圳市中核海得威生物科技有限公司</t>
  </si>
  <si>
    <t>专机专用</t>
  </si>
  <si>
    <t>幽门螺旋杆菌检测仪呼气卡</t>
  </si>
  <si>
    <t>晼械注准20152400145</t>
  </si>
  <si>
    <t>YH04</t>
  </si>
  <si>
    <t>仪器+呼气卡+胶囊</t>
  </si>
  <si>
    <t>安徽养和医疗器械设备有限公司</t>
  </si>
  <si>
    <t>尿素14C胶囊</t>
  </si>
  <si>
    <t>国药准字H20000228</t>
  </si>
  <si>
    <t>37KBq</t>
  </si>
  <si>
    <t>上海欣科医药有限公司</t>
  </si>
  <si>
    <t xml:space="preserve">Q/3LC  001-2017 代替 Q/3LC  001-2015 </t>
  </si>
  <si>
    <t>纸塑</t>
  </si>
  <si>
    <t xml:space="preserve"> 长方形  40*60</t>
  </si>
  <si>
    <t>江西3L医用制品集团股份有限公司</t>
  </si>
  <si>
    <t xml:space="preserve"> 长方形  200*30</t>
  </si>
  <si>
    <t xml:space="preserve"> 长方形 80*100</t>
  </si>
  <si>
    <t xml:space="preserve"> 长方形  110*110</t>
  </si>
  <si>
    <t>一次性使用无菌导尿管</t>
  </si>
  <si>
    <t>国械注进20172660335</t>
  </si>
  <si>
    <t>产品有有天然乳胶制成</t>
  </si>
  <si>
    <t>URO  TECHNOLOGY SDN  BHD</t>
  </si>
  <si>
    <t>加热呼吸管路</t>
  </si>
  <si>
    <t>国械注进20172546326</t>
  </si>
  <si>
    <t>900PT501(OPT842或OPT844或OPT846或OPT870）</t>
  </si>
  <si>
    <t>用于与呼吸湿化治疗仪配套使用</t>
  </si>
  <si>
    <t>呼吸湿化治疗仪</t>
  </si>
  <si>
    <t>900PT501</t>
  </si>
  <si>
    <t>鼻塞导管</t>
  </si>
  <si>
    <t>OPT842/OPT844/OPT846</t>
  </si>
  <si>
    <t>气管切管接头</t>
  </si>
  <si>
    <t>OPT870</t>
  </si>
  <si>
    <t>泪道引流管</t>
  </si>
  <si>
    <t>鲁械注准20162660188</t>
  </si>
  <si>
    <t>LY-FR2</t>
  </si>
  <si>
    <t>泪道引流管由硅橡胶材料制成，配有不锈钢牵引钩针</t>
  </si>
  <si>
    <t>山东福瑞达医疗器械有限公司</t>
  </si>
  <si>
    <t>江阴利尔唯医疗器械有限公司</t>
  </si>
  <si>
    <t>宫内节育器</t>
  </si>
  <si>
    <t>国械注准20143461848</t>
  </si>
  <si>
    <t>吸塑材质包装</t>
  </si>
  <si>
    <t>M-34</t>
  </si>
  <si>
    <t>该产品由节育器及是输送器(包括放置管,推杆，定位快，防护帽，探针，隔离片)组成。其中，节育器有镍钛记忆合金支架，铜粒，含吲哚美辛的硅橡胶管和毛细铜管组成，输送器的组件用聚丙烯或聚乙烯材料制成。该产品铜表面积为225平方毫，经环氧乙烷灭菌，供一次性使用</t>
  </si>
  <si>
    <t>辽宁爱母医疗科技有限公司</t>
  </si>
  <si>
    <t>无锡市白云医疗器械有限公司</t>
  </si>
  <si>
    <t>独家产品</t>
  </si>
  <si>
    <t>刀片</t>
  </si>
  <si>
    <t>国械注进20172541417</t>
  </si>
  <si>
    <t>10片/盒</t>
  </si>
  <si>
    <t xml:space="preserve"> 00-8800-000-10  </t>
  </si>
  <si>
    <t>一次性无菌、仅能于本公司生产的刀架相配</t>
  </si>
  <si>
    <t>Zimmer Surgical，Inc</t>
  </si>
  <si>
    <t>载片（轧皮板）</t>
  </si>
  <si>
    <t>国械注进20172162444</t>
  </si>
  <si>
    <t>20片/盒</t>
  </si>
  <si>
    <t>00-2195-013-00</t>
  </si>
  <si>
    <t>由聚氯乙烯或丙酸纤维制成，产品经辐照灭菌，一次性使用</t>
  </si>
  <si>
    <t>00-2195-015-00</t>
  </si>
  <si>
    <t>00-7708-000-10</t>
  </si>
  <si>
    <t>00-7716-000-10</t>
  </si>
  <si>
    <t>一次性使用扩张器</t>
  </si>
  <si>
    <t>国械注准20173664494</t>
  </si>
  <si>
    <t>1个/盒</t>
  </si>
  <si>
    <t>R250</t>
  </si>
  <si>
    <t>该产品临床用于植入人体扩张软组织</t>
  </si>
  <si>
    <t>广州市万和整形材料有限公司</t>
  </si>
  <si>
    <t>苏州金瑞福贸易有限公司</t>
  </si>
  <si>
    <t>R300</t>
  </si>
  <si>
    <t>K200</t>
  </si>
  <si>
    <t>乐灸小针刀</t>
  </si>
  <si>
    <t>皖食药监械（准）字2013第2270114号</t>
  </si>
  <si>
    <t>0.6mm*75mm</t>
  </si>
  <si>
    <t>刀体采用GB/T4240《不锈钢丝》中的OCr19Ni9或其他奥氏体不锈钢丝经拔直、磨尖后，采用钢管、铝管、铜丝、塑料做成针柄装配灭菌制造而成。产品有平柄针、环柄针、花柄针。</t>
  </si>
  <si>
    <t>马鞍山邦德医疗器械有限公司</t>
  </si>
  <si>
    <t>0.4mm*25mm</t>
  </si>
  <si>
    <t>刀体采用GB/T4240《不锈钢丝》中的OCr19Ni10或其他奥氏体不锈钢丝经拔直、磨尖后，采用钢管、铝管、铜丝、塑料做成针柄装配灭菌制造而成。产品有平柄针、环柄针、花柄针。</t>
  </si>
  <si>
    <t>0.6mm*50mm</t>
  </si>
  <si>
    <t>刀体采用GB/T4240《不锈钢丝》中的OCr19Ni11或其他奥氏体不锈钢丝经拔直、磨尖后，采用钢管、铝管、铜丝、塑料做成针柄装配灭菌制造而成。产品有平柄针、环柄针、花柄针。</t>
  </si>
  <si>
    <t>0.5mm*40mm</t>
  </si>
  <si>
    <t>刀体采用GB/T4240《不锈钢丝》中的OCr19Ni12或其他奥氏体不锈钢丝经拔直、磨尖后，采用钢管、铝管、铜丝、塑料做成针柄装配灭菌制造而成。产品有平柄针、环柄针、花柄针。</t>
  </si>
  <si>
    <t>0.4mm*50mm</t>
  </si>
  <si>
    <t>刀体采用GB/T4240《不锈钢丝》中的OCr19Ni13或其他奥氏体不锈钢丝经拔直、磨尖后，采用钢管、铝管、铜丝、塑料做成针柄装配灭菌制造而成。产品有平柄针、环柄针、花柄针。</t>
  </si>
  <si>
    <t>0.35mm*50mm</t>
  </si>
  <si>
    <t>刀体采用GB/T4240《不锈钢丝》中的OCr19Ni14或其他奥氏体不锈钢丝经拔直、磨尖后，采用钢管、铝管、铜丝、塑料做成针柄装配灭菌制造而成。产品有平柄针、环柄针、花柄针。</t>
  </si>
  <si>
    <t>0.5mm*75mm</t>
  </si>
  <si>
    <t>刀体采用GB/T4240《不锈钢丝》中的OCr19Ni15或其他奥氏体不锈钢丝经拔直、磨尖后，采用钢管、铝管、铜丝、塑料做成针柄装配灭菌制造而成。产品有平柄针、环柄针、花柄针。</t>
  </si>
  <si>
    <t>医用脱脂棉垫</t>
  </si>
  <si>
    <t>豫械注准20162640344</t>
  </si>
  <si>
    <t>纸塑包装</t>
  </si>
  <si>
    <t>30×30</t>
  </si>
  <si>
    <t>I型由脱脂棉纱布片折叠缝制而成，II型由脱脂棉纱布和X光可探测组件组成，III型由脱脂棉纱布和医用脱脂棉组成，IV型由脱脂棉纱布、X光可探测组件和医用脱脂棉组成，V型由脱脂棉纱布和尾带组成，VII型由脱脂棉纱布、医用脱脂棉和尾带组成，VIII型由脱脂棉纱布、X光可探测组件、医用脱脂棉和尾带组成。产品应无菌。经环氧乙烷灭菌后，环氧乙烷残留量应不大于10ug/g.。一次性使用。</t>
  </si>
  <si>
    <t>河南亚都实业有限公司</t>
  </si>
  <si>
    <t>定制</t>
  </si>
  <si>
    <t xml:space="preserve"> 35×45×60</t>
  </si>
  <si>
    <t xml:space="preserve">  45×70×80</t>
  </si>
  <si>
    <t>60*90</t>
  </si>
  <si>
    <t>一次性使用产包</t>
  </si>
  <si>
    <t>苏械注准20162640678</t>
  </si>
  <si>
    <t xml:space="preserve"> 顺产(A、B)、流产(A、B)、引产(A、B)</t>
  </si>
  <si>
    <t>一次性使用产包基本配置为一次性使用手术衣、包布、治疗巾、脚套、袖套、洞巾、纱布块、一次性使用灭菌橡胶外科手套或一次性使用医用橡胶检查手套、器械盘、纱球、棉球组成产品应环氧乙烷灭菌。</t>
  </si>
  <si>
    <t>无锡市恒通医药卫生用品有限公司</t>
  </si>
  <si>
    <t>高分子材料一次性灭菌包装</t>
  </si>
  <si>
    <t>FUS-120035</t>
  </si>
  <si>
    <t>用于泌尿科内窥镜手术建立手术通道</t>
  </si>
  <si>
    <t>FUS-120045</t>
  </si>
  <si>
    <t>9013S0032</t>
  </si>
  <si>
    <t>包装：25支/盒</t>
  </si>
  <si>
    <t>表面电极</t>
  </si>
  <si>
    <t>片/塑纸</t>
  </si>
  <si>
    <t>9013S0251</t>
  </si>
  <si>
    <t>该产品由电极片、连接导线组成。该产品用于神经传导研究(NCS)、诱发电位(EP) 和脑电图(EEG)测量。</t>
  </si>
  <si>
    <t>Alpine bioMed ApS</t>
  </si>
  <si>
    <t>包装：50片/包</t>
  </si>
  <si>
    <t>电切环(细环)</t>
  </si>
  <si>
    <t>主要用于泌尿外科和妇科电切、电凝；</t>
  </si>
  <si>
    <t>Gyrus ACMI ,Inc.</t>
  </si>
  <si>
    <t>上海慧朗实业有限公司</t>
  </si>
  <si>
    <t>电切环(粗环)</t>
  </si>
  <si>
    <t>电切环小环</t>
  </si>
  <si>
    <t>电切环大环</t>
  </si>
  <si>
    <t>等离子V型汽化电极</t>
  </si>
  <si>
    <t>等离子针型电极</t>
  </si>
  <si>
    <t>等离子柱型电极</t>
  </si>
  <si>
    <t>PK分离钳</t>
  </si>
  <si>
    <t>3700PK</t>
  </si>
  <si>
    <t>主要用于腹腔镜下切割和凝血；</t>
  </si>
  <si>
    <t>PK多功能切割钳</t>
  </si>
  <si>
    <t>3005PK</t>
  </si>
  <si>
    <t>PK凝血钳</t>
  </si>
  <si>
    <t>3103PK</t>
  </si>
  <si>
    <t>主要用于开放手术切割和凝血</t>
  </si>
  <si>
    <t>PVC</t>
  </si>
  <si>
    <t>本产品由血浆分离器空心纤维、外壳和顶盖、管路、支架、液袋、保护套、管路夹、接头、采样口、气体捕获器，以及传感保护器组成。其中，空心纤维的材料为聚丙烯；外壳和顶盖的材料为聚碳酸酯；封装化合物的材料为聚氨基甲酸乙酯；管路的材料为塑料聚氯乙烯（PVC）；支架的材料为聚对苯二甲酸乙二醇酯（PETG）。本产品为环氧乙烷灭菌。选择进行TPE治疗后，本产品只可与Prismaflex控制单元配套使用。本产品拟用于治疗性血浆置换，因此可用于治疗需去除血浆成分的疾病。</t>
  </si>
  <si>
    <t>特异性生长因子（TSGF）检测试剂盒</t>
  </si>
  <si>
    <t>湘械注准20142400035</t>
  </si>
  <si>
    <t>1*20ML;  1*20ML</t>
  </si>
  <si>
    <t>主要组成成份R1/B包含磷酸二氢钠、EDTA-2钠、凯松、HEPPS; R2/A 包含显色剂、凯松、柠檬酸钠、甘油。其中R1、R2适用于通用.瓶型; A、B适用于贝克曼DXC专用瓶型</t>
  </si>
  <si>
    <t>湖南新大陆生物技术有限公司</t>
  </si>
  <si>
    <t>上海施华朗医疗器械科技有限公司</t>
  </si>
  <si>
    <t>纸盒无菌塑封</t>
  </si>
  <si>
    <t>2条/袋，10袋/盒，</t>
  </si>
  <si>
    <t>分显色剂、凯松、柠檬酸钠、甘油。其中R1、R2适用于通用.瓶型; A、B适用于贝克曼DXC专用瓶型</t>
  </si>
  <si>
    <t>江苏天科医疗器械贸易有限公司</t>
  </si>
  <si>
    <t>津械注准20172200300</t>
  </si>
  <si>
    <t>1条/袋，10袋/盒，50袋/盒，100袋/盒</t>
  </si>
  <si>
    <t>供临床上用于眼角膜等眼表结构细胞损伤的检查</t>
  </si>
  <si>
    <t>DHA100(6756-JK+3426-JK)</t>
  </si>
  <si>
    <t>DHA200(6755-C03)</t>
  </si>
  <si>
    <t>一支</t>
  </si>
  <si>
    <t>管干、排泄锥型接口、充起锥形接口、阀和球囊构成</t>
  </si>
  <si>
    <t>URO TECHNOLOGY SDN BHD</t>
  </si>
  <si>
    <t>上海林道商贸发展有限公司</t>
  </si>
  <si>
    <t>补充规格双导12</t>
  </si>
  <si>
    <t>补充规格双导14</t>
  </si>
  <si>
    <t>补充规格双导16</t>
  </si>
  <si>
    <t>补充规格小儿8</t>
  </si>
  <si>
    <t>补充规格小儿10</t>
  </si>
  <si>
    <t>箱/聚丙烯</t>
  </si>
  <si>
    <t>800Ul</t>
  </si>
  <si>
    <t>无锡旭成医疗科技有限公司</t>
  </si>
  <si>
    <t>电切环</t>
  </si>
  <si>
    <t>国食药监械（进）字2014第3220020</t>
  </si>
  <si>
    <t>金属及高分子塑料</t>
  </si>
  <si>
    <t>用于组织的切割和凝血。</t>
  </si>
  <si>
    <t>德国WOLF狼牌</t>
  </si>
  <si>
    <t>无锡市智联医疗科技有限公司</t>
  </si>
  <si>
    <t>双极切割电极（电切环）</t>
  </si>
  <si>
    <t>和原有双极器械配套使用，无替代品。</t>
  </si>
  <si>
    <t>双极电凝电极（电切环）</t>
  </si>
  <si>
    <t>铝塑</t>
  </si>
  <si>
    <t xml:space="preserve">6cm*2cm*0.5cm </t>
  </si>
  <si>
    <t>本产品供创口渗血区止血、急救止血和手术止血使用</t>
  </si>
  <si>
    <t>棉垫</t>
  </si>
  <si>
    <t>浙械注准20172640450</t>
  </si>
  <si>
    <t xml:space="preserve"> 25cm*30cm</t>
  </si>
  <si>
    <t>产品供医疗机构作敷垫和吸附组织渗出液用</t>
  </si>
  <si>
    <t>绍兴振德医疗敷料有限公司</t>
  </si>
  <si>
    <t>抗核抗体谱检测试剂盒（线性免疫分析法）</t>
  </si>
  <si>
    <t>主要组成成分：硝化纤维膜条、洗涤和孵育缓冲液（5X）、辣根过氧化物酶标记抗人IgG酶标（羊）、底物、孵育槽、结果判读卡。</t>
  </si>
  <si>
    <t>Seramun Diagnostica GmbH</t>
  </si>
  <si>
    <t>元素分析仪专用检测试剂盒（原子吸收法、溶出法）</t>
  </si>
  <si>
    <t>鲁械注准20172400110</t>
  </si>
  <si>
    <t>锌铁钙镁铜测量液：0.8ml/盒;铅隔测量液：1ml/盒</t>
  </si>
  <si>
    <t>由锌铁钙镁铜铅镉测量液、锌铁钙镁铜测量液、铅镉测量液、镀膜液、全血基质质控品（锌铁钙镁铜铅镉）、校准液（锌铁钙镁铜铅镉）组成</t>
  </si>
  <si>
    <t>济南齐力光电技术有限公司</t>
  </si>
  <si>
    <t>上海浩来医疗器械贸易商行</t>
  </si>
  <si>
    <t>分析吸头/分析杯 Tip/cup</t>
  </si>
  <si>
    <t>48X84只</t>
  </si>
  <si>
    <t>缓冲液CleanCell（清洗液）</t>
  </si>
  <si>
    <t>苏苏械备 20160782</t>
  </si>
  <si>
    <t>2*2L</t>
  </si>
  <si>
    <t>仅用于15-25℃下，有效期为24个月</t>
  </si>
  <si>
    <t>三丙胺清洗液</t>
  </si>
  <si>
    <t>2*2L盒</t>
  </si>
  <si>
    <t>用于罗氏免疫分析系统中产生电化学信号</t>
  </si>
  <si>
    <t>铁蛋白定标液 FERR CS</t>
  </si>
  <si>
    <t>国械注进 20162404585更</t>
  </si>
  <si>
    <t>1.0ml/瓶，4瓶/盒</t>
  </si>
  <si>
    <t>用于铁蛋白定量检测项目的定标</t>
  </si>
  <si>
    <t>铁蛋白检测试剂盒 FERR</t>
  </si>
  <si>
    <t>国食药监械进）字2014 第 2404432号</t>
  </si>
  <si>
    <t>100T</t>
  </si>
  <si>
    <t>用于体外定量测定人血清和血浆中的铁蛋白的含量</t>
  </si>
  <si>
    <t>肿瘤相关抗原19-9定标液（CA19-9定标液）</t>
  </si>
  <si>
    <t>国食药监械进）字2014 第 3404883号</t>
  </si>
  <si>
    <t>1ml*2/套，2套/盒</t>
  </si>
  <si>
    <t>用于糖类抗原19-9定量检测项目的定标</t>
  </si>
  <si>
    <t>总I型胶原氨基酸延长肽定标液（TP1NP）</t>
  </si>
  <si>
    <t>国械注进 20162404170</t>
  </si>
  <si>
    <t>用于总I型胶原氨基酸延长肽定量检测项目的定标</t>
  </si>
  <si>
    <t>通用稀释液Diluent Universal</t>
  </si>
  <si>
    <t>国械备20151861</t>
  </si>
  <si>
    <t>2*16ml/盒</t>
  </si>
  <si>
    <t>用于对待测样本进行稀释,液化,以便于使用体外诊断试剂或仪器对待测物进行检测,其本身不直接参与检测</t>
  </si>
  <si>
    <t>血流变专用清洗液</t>
  </si>
  <si>
    <t>桶/塑料</t>
  </si>
  <si>
    <t>5L</t>
  </si>
  <si>
    <t>用于对仪器测量通道和管路进行浸泡和冲洗，清除血液蛋白</t>
  </si>
  <si>
    <t>血小板聚集机外清洗液</t>
  </si>
  <si>
    <t>北京泰利康信科技有限公司</t>
  </si>
  <si>
    <t>血液流变仪质控物</t>
  </si>
  <si>
    <t>盒/塑料</t>
  </si>
  <si>
    <t>LBY1非牛顿流体50ml*2</t>
  </si>
  <si>
    <t>用于血液流变仪室内质量控制</t>
  </si>
  <si>
    <t>血流变仪酶清洗液</t>
  </si>
  <si>
    <t>15ml*6</t>
  </si>
  <si>
    <t>用于对测量通道和管路进行浸泡，清除残留的血液蛋白及其它污垢</t>
  </si>
  <si>
    <t>碱性清洗剂-D</t>
  </si>
  <si>
    <t>无需注册</t>
  </si>
  <si>
    <t>2L</t>
  </si>
  <si>
    <t>主要成分：氢氧化钠:&lt;5%</t>
  </si>
  <si>
    <t>日立仪器（苏州）有限公司</t>
  </si>
  <si>
    <t>南京三和仪器有限公司</t>
  </si>
  <si>
    <t>酸性清洗剂</t>
  </si>
  <si>
    <t>主要成分：柠檬酸：&lt;10%,非离子表面活性剂：&lt;5%</t>
  </si>
  <si>
    <t>特殊清洗剂（抗菌无磷清洗剂）</t>
  </si>
  <si>
    <t>主要组成：三嗪化合物：10%-25%，乙醇胺：5%</t>
  </si>
  <si>
    <t>日立ISE内部标准液</t>
  </si>
  <si>
    <t>苏械注准20142400257</t>
  </si>
  <si>
    <t>内部标准液由Bis-Tris、硼酸、氯化钠、磷酸二氢钾、碳酸氢钠、福尔马林、五水硫酸铜组成</t>
  </si>
  <si>
    <t>日立ISE稀释液</t>
  </si>
  <si>
    <t>苏械注准20142400251</t>
  </si>
  <si>
    <t>稀释液由Bis-Tris、硼酸、福尔马林、五水硫酸铜组成</t>
  </si>
  <si>
    <t>日立ISE参比电极液</t>
  </si>
  <si>
    <t>苏械注准20142400253</t>
  </si>
  <si>
    <t>参比电极液有氰化钾、福尔马林组成</t>
  </si>
  <si>
    <t>日立ISE标准液HIGH</t>
  </si>
  <si>
    <t>苏械注准20142400252</t>
  </si>
  <si>
    <t xml:space="preserve">  3*10ml</t>
  </si>
  <si>
    <t>标准液由氯化钠、磷酸二氢钾、碳酸氢钠组成，按浓度不同分为LOW、HIGH两种规格</t>
  </si>
  <si>
    <t>日立ISE标准液LOW</t>
  </si>
  <si>
    <t>日立ISE血质控品HIGH</t>
  </si>
  <si>
    <t>苏械注准20142400255</t>
  </si>
  <si>
    <t>3*5ml</t>
  </si>
  <si>
    <t>血质控品由溶解液和白蛋白组成，溶解液由氯化钠、氯化钾、碳酸钠、碳酸氢钠、福尔马林等组成，白蛋白为牛白蛋白，按浓度不同分为L和H两种规格</t>
  </si>
  <si>
    <t>日立ISE血质控品LOW</t>
  </si>
  <si>
    <t>日立ISE血样校准品</t>
  </si>
  <si>
    <t>苏械注准20142400254</t>
  </si>
  <si>
    <t>5*3ml</t>
  </si>
  <si>
    <t>校准品由溶解液和白蛋白组成，溶解液由氯化钠、氯化钾、碳酸钠、碳酸氢钠、福尔马林等组成，白蛋白为牛白蛋白</t>
  </si>
  <si>
    <t>洗净液（日立ISE用清洗剂（N））</t>
  </si>
  <si>
    <t>5*100ml</t>
  </si>
  <si>
    <t>主要成分：氢氧化钠：&lt;15%,次氯酸钠：&lt;5%</t>
  </si>
  <si>
    <t>风疹病毒IgM抗体检测试剂盒（酶联免疫法）</t>
  </si>
  <si>
    <t>国械注准20173401182</t>
  </si>
  <si>
    <t>96人份/盒</t>
  </si>
  <si>
    <t>风疹病毒-IgM微孔板、风疹病毒-IgM酶结合物、风疹病毒-IgM阴性对照、风疹病毒-IgM阳性对照、风疹病毒-IgM标本稀释液、浓缩洗涤液（20×）、底物液A、底物液B、终止液。</t>
  </si>
  <si>
    <t>北京现代高达生物技术有限责任公司</t>
  </si>
  <si>
    <t>巨细胞病毒IgG抗体检测试剂盒（酶联免疫法）</t>
  </si>
  <si>
    <t>国食药监械（准）字2014第3401218号</t>
  </si>
  <si>
    <t>CMV-IgG反应板、CMV-IgG酶结合物、CMV-IgG阴性对照、CMV-IgG阳性对照、CMV-IgG Cut-off对照、浓缩洗涤液（20×），CMV-IgG标本稀释液、底物液A、底物液B、终止液、塑封袋、封板膜</t>
  </si>
  <si>
    <t>U型板</t>
  </si>
  <si>
    <t>配套耗材</t>
  </si>
  <si>
    <t>厦门怡佳美实验器材有限公司</t>
  </si>
  <si>
    <t>EB病毒壳抗原（VCA）IgM抗体检测试剂盒（酶联免疫法）</t>
  </si>
  <si>
    <t>国械注准20153401105</t>
  </si>
  <si>
    <t>96T</t>
  </si>
  <si>
    <t>包被板、阳性对照、阴性对照、标本稀释液、酶标工作液、底物液A、底物液B、浓缩洗涤液（20×）、终止液；封板膜、自封袋</t>
  </si>
  <si>
    <t>探针清洁药盒</t>
  </si>
  <si>
    <t>Siemens Healthcare Diagnostics Inc.</t>
  </si>
  <si>
    <t>泰州道奇生物科技有限公司</t>
  </si>
  <si>
    <t>探针洗液</t>
  </si>
  <si>
    <t>2000人份/盒</t>
  </si>
  <si>
    <t>系统清洁液</t>
  </si>
  <si>
    <t>12*70ml</t>
  </si>
  <si>
    <t>样本杯</t>
  </si>
  <si>
    <t>1500个/箱</t>
  </si>
  <si>
    <t>封膜</t>
  </si>
  <si>
    <t>3*19000个</t>
  </si>
  <si>
    <t>灯泡</t>
  </si>
  <si>
    <t>1000个/包</t>
  </si>
  <si>
    <t>地高辛测定试剂盒（直接化学发光法）</t>
  </si>
  <si>
    <t>国械注进20162405282</t>
  </si>
  <si>
    <t>　标记试剂：吖啶酯标记的鼠单克隆抗地高辛抗体，置于叠氮钠和防腐剂的蛋白缓冲盐溶液中。固相试剂：与顺磁颗粒共价结合的洋地黄毒苷，置于叠氮钠和防腐剂的蛋白缓冲盐溶液中。试剂盒中还包括标准曲线卡。（具体内容详见产品说明书）</t>
  </si>
  <si>
    <t>癌胚抗原稀释液</t>
  </si>
  <si>
    <t>国械备20151864号</t>
  </si>
  <si>
    <t>2*5ml</t>
  </si>
  <si>
    <t>　含防腐剂和叠氮钠的N-二甘氨酸缓冲液、明胶和牛血清白蛋白。</t>
  </si>
  <si>
    <t>参比电极</t>
  </si>
  <si>
    <t>国械注进20172411240</t>
  </si>
  <si>
    <t>离子选择参比电极　</t>
  </si>
  <si>
    <t>灯泡冷却液</t>
  </si>
  <si>
    <t>电解质缓冲液</t>
  </si>
  <si>
    <t>国械备20161151号</t>
  </si>
  <si>
    <t>　甲醛、三羟乙基胺 、钠、钾、氯、缓冲液和防腐剂</t>
  </si>
  <si>
    <t>多项稀释液3</t>
  </si>
  <si>
    <t>国械备20152166号</t>
  </si>
  <si>
    <t>人血浆、叠氮钠（0.1%）　</t>
  </si>
  <si>
    <t>多项稀释液5</t>
  </si>
  <si>
    <t>国械备20152164号</t>
  </si>
  <si>
    <t>　人血浆、叠氮钠（＜0.1%）</t>
  </si>
  <si>
    <t>多项校准品B</t>
  </si>
  <si>
    <t>国械注进20152400327</t>
  </si>
  <si>
    <t>6pk</t>
  </si>
  <si>
    <t>为冻干状态，主要成份为地高辛、卵泡刺激素、黄体生成素、催乳素、总绒毛膜促性腺激素、促甲状腺素、马血清、叠氮钠(＜ 0.1%)、防腐剂、蛋白稳定剂。　</t>
  </si>
  <si>
    <t>环孢霉素稀释液12</t>
  </si>
  <si>
    <t>国械备20150069号</t>
  </si>
  <si>
    <t>　含去污剂、甘油、除泡剂和防腐剂的人血清。</t>
  </si>
  <si>
    <t>环孢霉素校准品</t>
  </si>
  <si>
    <t>国械注进20152400119</t>
  </si>
  <si>
    <t>2pk</t>
  </si>
  <si>
    <t>　为液体状态，低水平或高水平的环孢霉素置于人血清，去污剂，甘油，除泡剂，防腐剂的溶液中。</t>
  </si>
  <si>
    <t>环孢霉素预处理剂</t>
  </si>
  <si>
    <t>国械注进20152400120</t>
  </si>
  <si>
    <t>2*26ml</t>
  </si>
  <si>
    <t>　去污剂、甘油、除泡剂和防腐剂。</t>
  </si>
  <si>
    <t>肌酸激酶MB同工酶校准液</t>
  </si>
  <si>
    <t>国械注进20162404977</t>
  </si>
  <si>
    <t>　试剂盒由低值校准液、高值校准液、校准液定值卡和条形码标签组成。（具体内容详见说明书）</t>
  </si>
  <si>
    <t>硫酸去氢表雄酮测定试剂盒</t>
  </si>
  <si>
    <t>国械注进20152400122</t>
  </si>
  <si>
    <t>　试剂盒由标记试剂、固相试剂、辅助孔试剂、标准曲线卡、低值校准品、高值校准品、校准品赋值卡组成。（具体内容详见说明书）</t>
  </si>
  <si>
    <t>三碘甲状腺原氨酸摄取率测定试剂盒</t>
  </si>
  <si>
    <t>国械注进20162404646</t>
  </si>
  <si>
    <t>250人份/盒</t>
  </si>
  <si>
    <t>　试剂盒由标记试剂、固相试剂和标准曲线卡组成。（具体内容详见说明书）</t>
  </si>
  <si>
    <t>酸碱试剂</t>
  </si>
  <si>
    <t>国械备20160545号</t>
  </si>
  <si>
    <t>5000人份</t>
  </si>
  <si>
    <t>　酸试剂：过氧化氢，硝酸；碱试剂：氢氧化钠， 表面活性剂。</t>
  </si>
  <si>
    <t>探针洗液1</t>
  </si>
  <si>
    <t>1*50ml</t>
  </si>
  <si>
    <t>探针洗液3</t>
  </si>
  <si>
    <t>探针洗液2</t>
  </si>
  <si>
    <t>250ml/瓶，5瓶/盒</t>
  </si>
  <si>
    <t>糖抗原19-9稀释液</t>
  </si>
  <si>
    <t>国械备20151831号</t>
  </si>
  <si>
    <t>　含叠氮化钠和防腐剂的DISPO缓冲液。</t>
  </si>
  <si>
    <t>同型半胱氨酸稀释液</t>
  </si>
  <si>
    <t>国械备20160187号</t>
  </si>
  <si>
    <t>2*10ml</t>
  </si>
  <si>
    <t>　小牛微球蛋白、磷酸缓冲液、防腐剂。</t>
  </si>
  <si>
    <t>维生素B12释放剂</t>
  </si>
  <si>
    <t>国械备20160449号</t>
  </si>
  <si>
    <t>1pk</t>
  </si>
  <si>
    <t>DTT(二硫苏糖醇 210mg/瓶)；释放剂（氢氧化钠 0.3N，氰化钾 1.25mg/瓶）。</t>
  </si>
  <si>
    <t>叶酸稀释液</t>
  </si>
  <si>
    <t>国械备20151863号</t>
  </si>
  <si>
    <t>　DTT(二硫苏糖醇 ~95mg/mL)，释放剂(氢氧化钠 ~1.1N)。</t>
  </si>
  <si>
    <t>胰岛素测定试剂盒</t>
  </si>
  <si>
    <t>国械注进20162404238</t>
  </si>
  <si>
    <t>2*50人份/盒</t>
  </si>
  <si>
    <t>总维生素D稀释液</t>
  </si>
  <si>
    <t>国械备20151866号</t>
  </si>
  <si>
    <t>　含牛血清白蛋白，胆固醇和叠氮化钠的磷酸盐缓冲溶液。</t>
  </si>
  <si>
    <t>游离β人绒毛膜促性腺激素质控品</t>
  </si>
  <si>
    <t>国食药监械（进）字2014第2403215号</t>
  </si>
  <si>
    <t>3×1ml</t>
  </si>
  <si>
    <t>　质控品1 、2和3(LFBC1、LFBC2、LFBC3)：三瓶冻干的含人类游离β人绒毛膜促性腺激素的人血清基质，含防腐剂。产品有效期：在2～8℃条件下保存，有效期35个月。附件：注册产品标准，产品说明书</t>
  </si>
  <si>
    <t>妊娠相关血浆蛋白A质控品</t>
  </si>
  <si>
    <t>国食药监械（进）字2014第3403217号</t>
  </si>
  <si>
    <t>2×2ml</t>
  </si>
  <si>
    <t>　质控品1和2(LPCC1、LPCC2)：两瓶冻干的含不同浓度妊娠相关血浆蛋白A的非人血清基质。产品有效期：在2～8℃条件下保存，有效期23个月。附件：注册产品标准，产品说明书。</t>
  </si>
  <si>
    <t>血液细菌内毒素检测试剂盒（动态浊度法）</t>
  </si>
  <si>
    <t>粤食药监械准字2014第2401319号</t>
  </si>
  <si>
    <t>10人份/盒</t>
  </si>
  <si>
    <t>内毒素检测</t>
  </si>
  <si>
    <t>湛江博康海洋生物有限公司</t>
  </si>
  <si>
    <t>透析液细菌内毒素检测试剂盒（动态浊度法）</t>
  </si>
  <si>
    <t>碱性蛋白胨水培养基</t>
  </si>
  <si>
    <t>沪虹械备20150283</t>
  </si>
  <si>
    <t>250g/瓶</t>
  </si>
  <si>
    <t>细菌培养</t>
  </si>
  <si>
    <t>上海科玛嘉微生物技术有限公司</t>
  </si>
  <si>
    <t>沙氏琼脂培养基</t>
  </si>
  <si>
    <t>豫械注准20152400447</t>
  </si>
  <si>
    <t>9cm</t>
  </si>
  <si>
    <t>郑州人福博赛生物技术有限责任公司</t>
  </si>
  <si>
    <t>沙门氏菌属诊断血清30种</t>
  </si>
  <si>
    <t>国械注准20173404479</t>
  </si>
  <si>
    <t>30种</t>
  </si>
  <si>
    <t>沙门氏菌诊断</t>
  </si>
  <si>
    <t>宁波天润生物药业有限公司</t>
  </si>
  <si>
    <t>志贺氏菌属诊断血清26种</t>
  </si>
  <si>
    <t>国械注准20173404480</t>
  </si>
  <si>
    <t>26种</t>
  </si>
  <si>
    <t>志贺氏菌诊断</t>
  </si>
  <si>
    <t>营养琼脂培养基</t>
  </si>
  <si>
    <t>浙杭械备20140006号</t>
  </si>
  <si>
    <t>杭州滨和微生物试剂有限公司</t>
  </si>
  <si>
    <t>浙杭械备20140007号</t>
  </si>
  <si>
    <t>幽门螺旋杆菌检测试剂</t>
  </si>
  <si>
    <t>国食药监械（进）字2014第3404431号</t>
  </si>
  <si>
    <t>用于检测幽门螺旋杆菌感染</t>
  </si>
  <si>
    <t>新加坡MP Biomedicals Asia Pacific Pte.Ltd</t>
  </si>
  <si>
    <t>江苏铭创医疗科技有限公司</t>
  </si>
  <si>
    <t>本产品的检测结果能区分是继往感染和现在感染，而其他同类产品只能诊断是继往感染，而不能诊断现在感染。本产品的结果具有临床指导意义。</t>
  </si>
  <si>
    <t>人类免疫缺陷病毒I型抗体血清（液体）标准物质</t>
  </si>
  <si>
    <t>GBW(E)090080</t>
  </si>
  <si>
    <t>50支/盒</t>
  </si>
  <si>
    <t>北京康彻思坦生物技术有限公司</t>
  </si>
  <si>
    <t>江苏英科新创医学科技有限公司</t>
  </si>
  <si>
    <t>丙型肝炎病毒抗体血清（液体）标准物质</t>
  </si>
  <si>
    <t>GBW(E)090073</t>
  </si>
  <si>
    <t>乙型肝炎表面抗原血清（液体）标准物质</t>
  </si>
  <si>
    <t>GBW(E)090068</t>
  </si>
  <si>
    <t>乙型肝炎表面抗体血清（液体）标准物质</t>
  </si>
  <si>
    <t>GBW(E)0900125</t>
  </si>
  <si>
    <t>乙型肝炎e抗原血清（液体）标准物质</t>
  </si>
  <si>
    <t>GBW(E)0900149</t>
  </si>
  <si>
    <t>乙型肝炎e抗体血清（液体）标准物质</t>
  </si>
  <si>
    <t>GBW(E)0900147</t>
  </si>
  <si>
    <t>乙型肝炎核心抗体血清（液体）标准物质</t>
  </si>
  <si>
    <t>GBW(E)0900129</t>
  </si>
  <si>
    <t>大肠埃希菌</t>
  </si>
  <si>
    <t>5支/套</t>
  </si>
  <si>
    <t>肺炎链球菌</t>
  </si>
  <si>
    <t>粪肠球菌</t>
  </si>
  <si>
    <t>金黄色葡萄球菌</t>
  </si>
  <si>
    <t>5支/套（25923）</t>
  </si>
  <si>
    <t>5支/套（29213）</t>
  </si>
  <si>
    <t>铜绿假单胞菌</t>
  </si>
  <si>
    <t>100支/盒</t>
  </si>
  <si>
    <t>不属于医疗器械管理</t>
  </si>
  <si>
    <t>血型鉴定用稀释液</t>
  </si>
  <si>
    <t>国食药监械(进)字2011第1403677号</t>
  </si>
  <si>
    <t>2×100毫升</t>
  </si>
  <si>
    <t>用于制备0.8%和5%的红细胞悬液</t>
  </si>
  <si>
    <t>DiaMed GmbH</t>
  </si>
  <si>
    <t>套，纸塑双层包装</t>
  </si>
  <si>
    <t>V型20F、28F</t>
  </si>
  <si>
    <t>医用干式胶片</t>
  </si>
  <si>
    <t>国械备20170743号</t>
  </si>
  <si>
    <t>14*17</t>
  </si>
  <si>
    <t>用于记录显示与存储医用影像图像</t>
  </si>
  <si>
    <t>AGFA</t>
  </si>
  <si>
    <t>通朔贸易（上海）有限公司</t>
  </si>
  <si>
    <t>10*12</t>
  </si>
  <si>
    <t>8*10</t>
  </si>
  <si>
    <t>血液分析用校准品</t>
  </si>
  <si>
    <t>国械注进20162404065</t>
  </si>
  <si>
    <t>2.0ml/瓶</t>
  </si>
  <si>
    <t>用于校准各项参数</t>
  </si>
  <si>
    <t>南京健峰医疗器械有限公司</t>
  </si>
  <si>
    <t>SCS-1000</t>
  </si>
  <si>
    <t>血细胞分析用鞘液</t>
  </si>
  <si>
    <t>SE-90L</t>
  </si>
  <si>
    <t>20L</t>
  </si>
  <si>
    <t>PK-30L</t>
  </si>
  <si>
    <t>CL-清洁液</t>
  </si>
  <si>
    <t>CL-50</t>
  </si>
  <si>
    <t>UFIISHEATH尿有形成分检测鞘液</t>
  </si>
  <si>
    <t>国械备20151615号</t>
  </si>
  <si>
    <t>尿液分析鞘液</t>
  </si>
  <si>
    <t>UTS-900A</t>
  </si>
  <si>
    <t>尿沉渣检测标准品</t>
  </si>
  <si>
    <t>47mL*2瓶</t>
  </si>
  <si>
    <t>用于校准仪器的各项参数</t>
  </si>
  <si>
    <t>UTA-900A</t>
  </si>
  <si>
    <t>国械备20161636号</t>
  </si>
  <si>
    <t>UCS-900A</t>
  </si>
  <si>
    <t>尿液分析用稀释液</t>
  </si>
  <si>
    <t>国械备20161647号</t>
  </si>
  <si>
    <t>2.1L×2</t>
  </si>
  <si>
    <t>用于检测尿液中的有核成份</t>
  </si>
  <si>
    <t>UPF-300A</t>
  </si>
  <si>
    <t>国械备20161637号</t>
  </si>
  <si>
    <t>用于检测尿液中的无核成份</t>
  </si>
  <si>
    <t>UPR-300A</t>
  </si>
  <si>
    <t>国械备20161648号</t>
  </si>
  <si>
    <t>29mL×2</t>
  </si>
  <si>
    <t>UFF-800A</t>
  </si>
  <si>
    <t>尿液分析用染色液</t>
  </si>
  <si>
    <t>国械备20161649号</t>
  </si>
  <si>
    <t>UFR-800A</t>
  </si>
  <si>
    <t>尿液分析用质控品</t>
  </si>
  <si>
    <t>国械注进20162404952</t>
  </si>
  <si>
    <t>H:30ml x1 /L: 30ml x1</t>
  </si>
  <si>
    <t>用于检测仪器各项参数的准确性</t>
  </si>
  <si>
    <t>UF质控</t>
  </si>
  <si>
    <t>尿液分析用校准品</t>
  </si>
  <si>
    <t>国械注进20162404955</t>
  </si>
  <si>
    <t>(30ml×2瓶)</t>
  </si>
  <si>
    <t>UF校准品</t>
  </si>
  <si>
    <t>尿液分析试纸条</t>
  </si>
  <si>
    <t>国械注进20172401364</t>
  </si>
  <si>
    <t>100t/桶</t>
  </si>
  <si>
    <t>用于尿液标本中各项参数的定性分析</t>
  </si>
  <si>
    <t>UC-9A</t>
  </si>
  <si>
    <t>国械注进20172401363</t>
  </si>
  <si>
    <t>UC-11A</t>
  </si>
  <si>
    <t>尿比重校准品</t>
  </si>
  <si>
    <t>国械注进20162405212</t>
  </si>
  <si>
    <t>(高值：10ml×5，中值：10ml×5，低值：10ml×5)</t>
  </si>
  <si>
    <t>用于校准仪器的比重参数</t>
  </si>
  <si>
    <t>UC比重校准品</t>
  </si>
  <si>
    <t>瑞氏-姬姆萨染色液</t>
  </si>
  <si>
    <t>粤珠械备20170093号</t>
  </si>
  <si>
    <t>A液5000ml</t>
  </si>
  <si>
    <t>用于血液分析</t>
  </si>
  <si>
    <t>AX4280洗液</t>
  </si>
  <si>
    <t>5*1L</t>
  </si>
  <si>
    <t>用于尿液清洗</t>
  </si>
  <si>
    <t>爱科来国际贸易（上海）有限公司</t>
  </si>
  <si>
    <t>纤维蛋白（原）降解产物测定试剂盒（免疫比浊法）</t>
  </si>
  <si>
    <t>国械注进20162401156</t>
  </si>
  <si>
    <t>稀释缓冲液（R1）:2×5ml ; 乳胶试剂（R2）:2×5ml</t>
  </si>
  <si>
    <t>用于P-FDP的定量检测</t>
  </si>
  <si>
    <t>日本BIOLINKS CO.,LTD</t>
  </si>
  <si>
    <t>P-FDP试剂</t>
  </si>
  <si>
    <t>国械备20160299号</t>
  </si>
  <si>
    <t>40ml×2</t>
  </si>
  <si>
    <t>用于P-FDP的定量检测稀释液</t>
  </si>
  <si>
    <t>P-FDP稀释液</t>
  </si>
  <si>
    <t>纤维蛋白（原）降解产物校准品</t>
  </si>
  <si>
    <t>国械注进20162401155</t>
  </si>
  <si>
    <t>5×1ml</t>
  </si>
  <si>
    <t>用于P-FDP的定量校准品</t>
  </si>
  <si>
    <t>P-FDP校准品</t>
  </si>
  <si>
    <t>纤维蛋白（原）降解产物质控品</t>
  </si>
  <si>
    <t>国械注进20162401157</t>
  </si>
  <si>
    <t>高水平（FDP Control-H）:3×0.5ml;低水平（FDP Control-L）:3×0.5ml</t>
  </si>
  <si>
    <t>用于P-FDP的定量质控品</t>
  </si>
  <si>
    <t>P-FDP质控品</t>
  </si>
  <si>
    <t>病理范围定值质控血浆</t>
  </si>
  <si>
    <t>国械注进20163401578</t>
  </si>
  <si>
    <t>10*1ml</t>
  </si>
  <si>
    <t>用于病理范围质控品</t>
  </si>
  <si>
    <t>Siemens Healthcare Diagnostics Products GmbH</t>
  </si>
  <si>
    <t>质控P</t>
  </si>
  <si>
    <t>凝血质控品1</t>
  </si>
  <si>
    <t>国械注进20162400867</t>
  </si>
  <si>
    <t>用于血液检测质控</t>
  </si>
  <si>
    <t>Level1</t>
  </si>
  <si>
    <t>凝血质控品2</t>
  </si>
  <si>
    <t>国械注进20152401849</t>
  </si>
  <si>
    <t>Level2</t>
  </si>
  <si>
    <t>D-二聚体质控试剂盒</t>
  </si>
  <si>
    <t>国械注进20152403763</t>
  </si>
  <si>
    <t>5*1mlINNOVANCED-DINERCONTROL1; 5*1mlINNOVANCED-DINERCONTROL2</t>
  </si>
  <si>
    <t>用于血液D-二聚体检测质控品</t>
  </si>
  <si>
    <t>D-二聚体质控</t>
  </si>
  <si>
    <t>清洁液 II</t>
  </si>
  <si>
    <t>用于血液分析仪的清洗</t>
  </si>
  <si>
    <t>Clean II</t>
  </si>
  <si>
    <t>医用硅酮凝胶膏</t>
  </si>
  <si>
    <t>苏械注准201426400629</t>
  </si>
  <si>
    <t>塑料铝管</t>
  </si>
  <si>
    <t>30g/支</t>
  </si>
  <si>
    <t>医用硅酮凝胶膏主要由硅酮凝胶，冰片，硬脂酸，医用甘油，软膏剂基质等混合而成。主要供体表烧，烫伤创面疤痕及其他创面疤痕的处理，也可用于抑制和减轻术后创面疤痕增生。</t>
  </si>
  <si>
    <t>江苏神力医用制品有限公司</t>
  </si>
  <si>
    <t>常州市立人医疗器械有限公司</t>
  </si>
  <si>
    <t>一次性麻醉用针</t>
  </si>
  <si>
    <t>国械注准20153152153</t>
  </si>
  <si>
    <t>德国进口钢材</t>
  </si>
  <si>
    <t>0.7x100</t>
  </si>
  <si>
    <t>由衬芯座，针座，针管，保护套，衬芯</t>
  </si>
  <si>
    <t>河南省驼人医疗器械集团有限公司</t>
  </si>
  <si>
    <t>河南省君禾医疗器械商贸有限公司</t>
  </si>
  <si>
    <t>0.9x142</t>
  </si>
  <si>
    <t>氨苄西林、苄青霉素、头孢西丁平板筛、环丙沙星、克林霉素、红霉素、庆大霉素、高浓度庆大霉素、诱导性克林霉素、左氧氟沙星、利奈唑胺、莫西沙星、呋喃妥因、苯唑西林、奎奴普汀/达福普丁、利福平、高浓度链霉素、四环素、替加环素、复方新诺明、万古霉素</t>
  </si>
  <si>
    <t>国械注进20162400873</t>
  </si>
  <si>
    <t>抗生素：阿米卡星、阿莫西林-棒酸、氨苄西林、氨曲南、头孢唑啉、头孢匹美、头孢西丁、头孢曲松、环丙沙星、厄他培南、超广谱β-内酰胺酶、庆大霉素、亚氨培南、左旋氧氟沙星、呋喃妥因、哌拉西林-他唑巴坦、替加环素、妥布霉素、复方新诺明</t>
  </si>
  <si>
    <t>苦杏仁苷、磷脂酰磷脂酶C、D-木糖、精氨酸双水解酶1、β-D-半乳糖苷酶、α-葡萄糖苷酶、丙氨酸-苯丙氨酸-脯氨酸芳胺酶、环式糊精、L-天冬氨酸芳胺酶、β-半乳糖吡喃糖苷酶、α-甘露糖苷酶、磷酸酶、亮氨酸芳胺酶、L-脯氨酸芳胺酶、β-葡萄糖醛酸酶、α-半乳糖苷酶、焦谷氨酸芳胺酶、β-D-葡萄糖醛酸酶、丙氨酸芳胺酶、酪氨酸芳胺酶、D-山梨醇、尿素酶、多粘菌素B耐受、D-半乳糖、D-核糖、L-乳酸盐产碱、乳糖、N-乙酰-D-氨基葡萄糖、D-麦芽糖、杆菌肽耐受、新生霉素耐受、6.5%NaCl生长、D-甘露醇、D-甘露糖、甲基-B-D-葡萄糖吡喃苷、支链淀粉、D-棉子糖、O/129耐受、水杨素、蔗糖、D-海藻糖、精氨酸双水解酶2、奥普托欣耐受</t>
  </si>
  <si>
    <t>丙氨酸-苯丙氨酸-脯氨酸芳胺酶、侧金盏花醇、吡咯烷基芳胺酶 、L-阿拉伯醇、D-纤维二糖、β-半乳糖苷酶、H2S产生、β-N-乙酰葡萄糖苷酶 、谷氨酰芳胺酶、D-葡萄糖、γ-谷氨酰转移酶、葡萄糖发酵 、β-葡萄糖苷酶、D-麦芽糖、D-甘露醇、D-甘露糖、β-木糖苷酶、β-丙氨酸芳胺酶、L-脯氨酸芳胺酶、脂酶、古老糖、酪氨酸芳胺酶、尿素酶、D-山梨醇、蔗糖、D-塔格糖、D-海藻糖、柠檬酸盐（钠）、丙二酸盐、5-酮-葡萄糖苷、乳酸盐产碱、α-葡萄糖、琥珀酸盐产碱、N-乙酰-β-半乳糖氨酶、α-半乳糖苷酶、磷酸酶、氨基乙酸芳胺酶 、鸟氨酸脱羧酶 、赖氨酸脱羧酶、脱羧酶阴性控制、组氨酸同化、COURMARATE、β-葡萄糖苷酸酶、O/129耐受、谷氨酸-甘氨酸-精氨酸芳胺酶、L-苹果酸盐同化、ELLMAN、L-乳酸盐同化</t>
  </si>
  <si>
    <t>成人普通需氧培养瓶</t>
  </si>
  <si>
    <t>100瓶/盒</t>
  </si>
  <si>
    <t>包含培养基和检测CO2的内部传感器。培养基的构成是由酪蛋白胰腺消化物（1.7%w/v），豆类食物木瓜蛋白酶消化物（0.3%w/v），多聚茴香脑磺酸钠（0.035%w/v），盐酸吡哆醇（0.001%w/v）和其它混合氨基酸以及提纯水中的碳氢酶解物。培养瓶包含混合有CO2和氧气的真空环境</t>
  </si>
  <si>
    <t>中和抗生素需氧培养瓶</t>
  </si>
  <si>
    <t>国食药监械（进）字2014第2403059号</t>
  </si>
  <si>
    <t>包含22 mL的培养基和8 mL1.0155g/mL的活性碳悬浮液。培养基成份包括大豆-酪蛋白消化液(2.0%w/v)，脑心浸液(0.1%w/v)，多聚茴香脑磺酸钠(0.05% w/v)，盐酸吡哆醇(0.001% w/v)，甲萘醌(0.0000725% w/v)，血晶素(0.000725% w/v)，L-半胱氨酸(0.03%w/v)和其他溶于纯净水中的复合氨基酸及碳水化合物。培养瓶包含混合有CO2和氧气的真空环境</t>
  </si>
  <si>
    <t>NaCI0.85%培基</t>
  </si>
  <si>
    <t>100安瓿</t>
  </si>
  <si>
    <t>NIN</t>
  </si>
  <si>
    <t>1安瓿</t>
  </si>
  <si>
    <t>NIT1</t>
  </si>
  <si>
    <t>4安瓿</t>
  </si>
  <si>
    <t>NIT2</t>
  </si>
  <si>
    <t>VP1</t>
  </si>
  <si>
    <t>VP2</t>
  </si>
  <si>
    <t>矿物油</t>
  </si>
  <si>
    <t>1×125ml</t>
  </si>
  <si>
    <t>20个/90mn</t>
  </si>
  <si>
    <t>N,N-双(2-羟乙基)甘氨酸，辅酯酶，脱氧胆酸钠，氯化钙，酒石酸盐缓冲液，1,2-O-双十二烷基甘油酯-3-戊二酸-(6-甲氧基异恶唑) 酯，牛磺酸去氧胆酸盐，氢氧化钠</t>
  </si>
  <si>
    <t>无菌独立包装塑料棒</t>
  </si>
  <si>
    <t>1000支/箱</t>
  </si>
  <si>
    <t>中和抗生素厌氧培养瓶</t>
  </si>
  <si>
    <t>国食药监械(进)字2014第2403060号</t>
  </si>
  <si>
    <t>包含32 mL的培养基和8 mL 8.5%活性碳悬浮液。培养基成份包括大豆-酪蛋白消化液(2.0%w/v)，脑心浸液(0.1%w/v)，多聚茴香脑磺酸钠(0.044% w/v)，盐酸吡哆醇(0.001% w/v)，甲萘醌(0.0000625% w/v)，血晶素(0.000625% w/v)，L-半胱氨酸(0.025%w/v)和其他溶于纯净水中的复合氨基酸及碳水化合物。培养瓶内为包含有氮气的真空环境</t>
  </si>
  <si>
    <t>奈瑟氏球菌和嗜血菌鉴定剂条</t>
  </si>
  <si>
    <t>国械注进字20162400489</t>
  </si>
  <si>
    <t>10测试/盒</t>
  </si>
  <si>
    <t>奈瑟氏球菌和嗜血杆菌鉴定试剂条、0.85%氯化钠培养基、试剂（JAMES）、溶剂（ZYM B（R1））、试剂（ZYM B（R2）），试剂盒中还包含孵育盒和结果报告单</t>
  </si>
  <si>
    <t>补体控制(B)因子试剂盒</t>
  </si>
  <si>
    <t>沪械注准20172400736</t>
  </si>
  <si>
    <t>6*37ml</t>
  </si>
  <si>
    <t>磷酸盐缓冲液（PH 7.0-7.4）、羊抗人B因子抗血清、聚乙二醇6000、表面活性剂</t>
  </si>
  <si>
    <t>上海北加生化试剂有限公司</t>
  </si>
  <si>
    <t>绍兴弥足医疗器械有限公司</t>
  </si>
  <si>
    <t>引流导管及附件</t>
  </si>
  <si>
    <t>伤口敷料Omiderm</t>
  </si>
  <si>
    <t>国械注进20162641827</t>
  </si>
  <si>
    <t>8cm*10cm透明</t>
  </si>
  <si>
    <t>该产品适用于覆盖Ⅰ、Ⅱ度烧伤、皮肤磨削手术、表皮水泡、擦伤、外科手术和其它开放性浅表伤口。本产品经伽马射线灭菌，为一次性使用包装的接触性创面敷料，本产品由聚酯材料制造。</t>
  </si>
  <si>
    <t>ITG-Medev Inc</t>
  </si>
  <si>
    <t>南通市亚晖医疗器械有限公司</t>
  </si>
  <si>
    <t>8cm*10cm网状</t>
  </si>
  <si>
    <t>18cm*10cm透明</t>
  </si>
  <si>
    <t>18cm*10cm网状</t>
  </si>
  <si>
    <t>金刚砂车针</t>
  </si>
  <si>
    <t>纸制</t>
  </si>
  <si>
    <t>磨牙</t>
  </si>
  <si>
    <t>NIPRO医工株式会社</t>
  </si>
  <si>
    <t>无锡市永乐医疗器械有限公司</t>
  </si>
  <si>
    <t>无针注射推进器</t>
  </si>
  <si>
    <t>沪浦械备20140008号</t>
  </si>
  <si>
    <t>注射</t>
  </si>
  <si>
    <t>上海康桥齿科医械厂</t>
  </si>
  <si>
    <t>口镜头</t>
  </si>
  <si>
    <t>沪浦械备20150056号</t>
  </si>
  <si>
    <t>照射</t>
  </si>
  <si>
    <t>整形镊</t>
  </si>
  <si>
    <t>沪浦械备20150077号</t>
  </si>
  <si>
    <t>宽柄有钩1.0mm</t>
  </si>
  <si>
    <t>大手柄牙挺</t>
  </si>
  <si>
    <t>沪浦械备20160046号</t>
  </si>
  <si>
    <t>PVE</t>
  </si>
  <si>
    <t>拔牙</t>
  </si>
  <si>
    <t>牙骨锤</t>
  </si>
  <si>
    <t>沪浦械备20160068号</t>
  </si>
  <si>
    <t>牛角</t>
  </si>
  <si>
    <t>眼科剪</t>
  </si>
  <si>
    <t>沪浦械备20160146号</t>
  </si>
  <si>
    <t>直尖头</t>
  </si>
  <si>
    <t>缝合</t>
  </si>
  <si>
    <t>止血钳</t>
  </si>
  <si>
    <t>沪浦械备20160147号</t>
  </si>
  <si>
    <t>12.5cm、14cm、16cm</t>
  </si>
  <si>
    <t>止血</t>
  </si>
  <si>
    <t>暂封补牙条</t>
  </si>
  <si>
    <t>沪械注准20172630291</t>
  </si>
  <si>
    <t>100g</t>
  </si>
  <si>
    <t>洁牙</t>
  </si>
  <si>
    <t>红白打样膏</t>
  </si>
  <si>
    <t>沪械注准20172630332</t>
  </si>
  <si>
    <t>塑料盒</t>
  </si>
  <si>
    <t>取模</t>
  </si>
  <si>
    <t>吸潮纸尖</t>
  </si>
  <si>
    <t>15#、20#、25#、30#、35#、40#、15-40#</t>
  </si>
  <si>
    <t>填充</t>
  </si>
  <si>
    <t>齿科藻酸盐印模材料</t>
  </si>
  <si>
    <t>塑料桶</t>
  </si>
  <si>
    <t>翡翠908g</t>
  </si>
  <si>
    <t>登士柏（天津）国际贸易有限公司</t>
  </si>
  <si>
    <t>藻酸盐印模材料</t>
  </si>
  <si>
    <t>京械注准20182630154</t>
  </si>
  <si>
    <t>新配方</t>
  </si>
  <si>
    <t>北京市红叶齿科医用器材厂</t>
  </si>
  <si>
    <t>基托蜡</t>
  </si>
  <si>
    <t>苏苏械备20150106号</t>
  </si>
  <si>
    <t>常用、夏用</t>
  </si>
  <si>
    <t>塑形</t>
  </si>
  <si>
    <t>常熟尚齿齿科材料有限公司</t>
  </si>
  <si>
    <t>齿科取模用预成加强钉</t>
  </si>
  <si>
    <t>苏苏械备20160463号</t>
  </si>
  <si>
    <t>中/绿</t>
  </si>
  <si>
    <t>加固</t>
  </si>
  <si>
    <t>糊剂型牙科EDTA根管润滑/清洗剂</t>
  </si>
  <si>
    <t>苏械注准20152631383</t>
  </si>
  <si>
    <t>冲洗</t>
  </si>
  <si>
    <t>口腔正畸用反光镜</t>
  </si>
  <si>
    <t>湘长械备20150068号</t>
  </si>
  <si>
    <t>塑封袋</t>
  </si>
  <si>
    <t>反射</t>
  </si>
  <si>
    <t>长沙市天天齿科器材有限公司</t>
  </si>
  <si>
    <t>正畸丝结扎丝</t>
  </si>
  <si>
    <t>浙食药监械（准）字2013第2630667号</t>
  </si>
  <si>
    <t>0.2、0.25</t>
  </si>
  <si>
    <t>正畸</t>
  </si>
  <si>
    <t>拔髓针</t>
  </si>
  <si>
    <t>国械备20151015</t>
  </si>
  <si>
    <t>0#、00#、000#</t>
  </si>
  <si>
    <t>牙髓治疗</t>
  </si>
  <si>
    <t>牙探针-光滑髄针</t>
  </si>
  <si>
    <t>国械备20151023</t>
  </si>
  <si>
    <t>齿科用根管充填材料</t>
  </si>
  <si>
    <t>国械注进20173632065</t>
  </si>
  <si>
    <t>根管充填</t>
  </si>
  <si>
    <t>NEO制药工业株式会社</t>
  </si>
  <si>
    <t>聚羧酸锌水门汀</t>
  </si>
  <si>
    <t>国械注准20153630981</t>
  </si>
  <si>
    <t>粘结</t>
  </si>
  <si>
    <t>成人拔牙钳</t>
  </si>
  <si>
    <t>沪浦械备20160065号</t>
  </si>
  <si>
    <t>正畸钳</t>
  </si>
  <si>
    <t>沪浦械备20160067号</t>
  </si>
  <si>
    <t>带环去除钳3471#</t>
  </si>
  <si>
    <t>高速气涡轮手机</t>
  </si>
  <si>
    <t>粤械注准20162550782</t>
  </si>
  <si>
    <t>RD-345 M4</t>
  </si>
  <si>
    <t>贝思德迩医疗器械（广州）有限公司</t>
  </si>
  <si>
    <t>医用真丝编织缝合线</t>
  </si>
  <si>
    <t>苏食药监械（准）字2014第2650526号</t>
  </si>
  <si>
    <t>3-0</t>
  </si>
  <si>
    <t>南通华尔康医疗科技有限公司</t>
  </si>
  <si>
    <t>光固化护髓垫底材料</t>
  </si>
  <si>
    <t>国械注进20153633899</t>
  </si>
  <si>
    <t>垫底</t>
  </si>
  <si>
    <t>BISCO,INC.</t>
  </si>
  <si>
    <t>医用聚酰胺缝合线</t>
  </si>
  <si>
    <t>苏食药监械（准）字2014第2650524号</t>
  </si>
  <si>
    <t>可吸收</t>
  </si>
  <si>
    <t>非吸收性外科缝合线</t>
  </si>
  <si>
    <t>苏食药监械（准）字2014第2650525号</t>
  </si>
  <si>
    <t>NJE1944</t>
  </si>
  <si>
    <t>湘长械备20160229</t>
  </si>
  <si>
    <t>分牙圈放置钳</t>
  </si>
  <si>
    <t>湘长械备20160230</t>
  </si>
  <si>
    <t>梯形钳</t>
  </si>
  <si>
    <t>正畸丝-圆丝</t>
  </si>
  <si>
    <t>成型片</t>
  </si>
  <si>
    <t>沪食药监械（准）字2013第1631414号</t>
  </si>
  <si>
    <t>纸袋</t>
  </si>
  <si>
    <t>大、中、小</t>
  </si>
  <si>
    <t>成型</t>
  </si>
  <si>
    <t>扭矩扳手</t>
  </si>
  <si>
    <t xml:space="preserve">国械备20150782      </t>
  </si>
  <si>
    <t>塑料袋包装</t>
  </si>
  <si>
    <t>TW30B</t>
  </si>
  <si>
    <t>用于检测种植体和基台的稳固度</t>
  </si>
  <si>
    <t>韩国Osstem Implant Co.,Ltd.</t>
  </si>
  <si>
    <t>南京奥斯顿贸易有限公司</t>
  </si>
  <si>
    <t>手动螺丝刀</t>
  </si>
  <si>
    <t>国械备20150871</t>
  </si>
  <si>
    <t>纸盒包装</t>
  </si>
  <si>
    <t>AHD12SH,AHD12LH</t>
  </si>
  <si>
    <t>扭矩螺丝刀</t>
  </si>
  <si>
    <t>TRHD12L,TRHD12S</t>
  </si>
  <si>
    <t>动度测量仪探头</t>
  </si>
  <si>
    <t>国械注进20152552154</t>
  </si>
  <si>
    <t>100353等，见附件</t>
  </si>
  <si>
    <t>口镜 探针 镊子 托盘 围巾 口杯 纸巾</t>
  </si>
  <si>
    <t>检查手套</t>
  </si>
  <si>
    <t>沪嘉械备20140054号</t>
  </si>
  <si>
    <t>XS、S、M</t>
  </si>
  <si>
    <t>M3根管锉</t>
  </si>
  <si>
    <t>苏常械备20150465号</t>
  </si>
  <si>
    <t>镍钛</t>
  </si>
  <si>
    <t>各型</t>
  </si>
  <si>
    <t>用于根管治疗时，对根管的清洁与塑形</t>
  </si>
  <si>
    <t>常州益锐医疗器材有限公司</t>
  </si>
  <si>
    <t>南京富世德医疗器械有限公司</t>
  </si>
  <si>
    <t>粤械注准20172630690</t>
  </si>
  <si>
    <t>可摘全口义齿、</t>
  </si>
  <si>
    <t>由合成树脂牙、基托、卡环及连接体组成</t>
  </si>
  <si>
    <t>深圳市金悠然科技有限公司</t>
  </si>
  <si>
    <t>粤械注准20172630691</t>
  </si>
  <si>
    <t>钴铬支架可摘局部义齿</t>
  </si>
  <si>
    <t>全瓷义齿固定修复体</t>
  </si>
  <si>
    <t>粤械注准20152630396</t>
  </si>
  <si>
    <t>全瓷冠、全瓷桥、贴面</t>
  </si>
  <si>
    <t>由瓷块和瓷粉经烧结、成型、工艺雕刻而成。</t>
  </si>
  <si>
    <t>粤械注准20172631163</t>
  </si>
  <si>
    <t>钯金烤瓷冠、桥，钴铬合金烤瓷冠、桥，镍铬合金烤瓷冠、桥，银钯合金烤瓷冠、桥，纯钛烤瓷冠、桥</t>
  </si>
  <si>
    <t>由烤瓷合金数控加工制成。</t>
  </si>
  <si>
    <t>义齿</t>
  </si>
  <si>
    <t>苏械注准20172631100</t>
  </si>
  <si>
    <t xml:space="preserve">        纸盒+海绵</t>
  </si>
  <si>
    <t xml:space="preserve"> 金属烤瓷冠(桥)、全瓷冠(桥)、树脂局部可摘义齿、金属铸造局部可摘义齿、总义齿</t>
  </si>
  <si>
    <t>金属、陶瓷、树脂</t>
  </si>
  <si>
    <t>南京精益义齿有限公司</t>
  </si>
  <si>
    <t>牙龈冲洗器</t>
  </si>
  <si>
    <t>浙温食药监械（准）字2014第1060010号</t>
  </si>
  <si>
    <t xml:space="preserve">       塑料纸</t>
  </si>
  <si>
    <t>A型、B型、C型-1、C型-2、D型、E型、F型-1、F型-2、G型</t>
  </si>
  <si>
    <t>瓶塞穿刺器、软管、流速调节器</t>
  </si>
  <si>
    <t>温州市康莱方医用塑料有限公司</t>
  </si>
  <si>
    <t>上海好齿源医疗器械有限公司</t>
  </si>
  <si>
    <t>超声骨切割系统</t>
  </si>
  <si>
    <t>国食药监械（进）字2014第3230195号</t>
  </si>
  <si>
    <t xml:space="preserve">         不锈钢</t>
  </si>
  <si>
    <t xml:space="preserve">P0100\P0301\P0500\P0600\P0610\P0700\P0710\P0720\P0830\P0940\P4010\P4020\P4030\P0310\P0321\P0400\P1100\P5001\P5002\P5003\P5004\P5005\P5006\ P0200\P0800\P0805\P0810\P0900\P0910\P1110\P1120\P1130\P1140\P0920\P0930\P2100\P2200\P2300\P2400\P3001\P3002\P3003\P3004\P3005\P3006 </t>
  </si>
  <si>
    <t>上颌窦底提升开窗、上颌窦粘膜剥离、水压式上颌窦内提、牙槽嵴劈开、牙槽嵴扩张挤压、矢壮骨移植、阻生牙、残根拔除、自体骨刮取及骨平整、牙周治疗、洁牙刮治、根管治疗、牙周和外科刀头</t>
  </si>
  <si>
    <t>意大利Silfradent  UK</t>
  </si>
  <si>
    <t>一次性使用口腔输水管</t>
  </si>
  <si>
    <t>豫械注准20152660712</t>
  </si>
  <si>
    <t>塑料纸</t>
  </si>
  <si>
    <t>圣光医用制品股份有限公司</t>
  </si>
  <si>
    <t>VOCO光固化氢氧化钙接盖髓</t>
  </si>
  <si>
    <t>国械注进：20153631668</t>
  </si>
  <si>
    <t xml:space="preserve">          UDMA、钡铝硅酸盐等</t>
  </si>
  <si>
    <t>VOCO GmbH</t>
  </si>
  <si>
    <t>VOCO树脂粘接剂</t>
  </si>
  <si>
    <t>国械注进：20183631926</t>
  </si>
  <si>
    <t xml:space="preserve">         UDMA、BisGMA等</t>
  </si>
  <si>
    <t>登士柏根充糊剂</t>
  </si>
  <si>
    <t>国械注进：2015630830</t>
  </si>
  <si>
    <t xml:space="preserve">             双酚F环氧树脂、二苯基二胺等</t>
  </si>
  <si>
    <t>AH PLUS</t>
  </si>
  <si>
    <t>干髓抑菌糊剂</t>
  </si>
  <si>
    <t>Q/WHLL 31-2014</t>
  </si>
  <si>
    <t xml:space="preserve">粉10g/瓶 液10ml/瓶  </t>
  </si>
  <si>
    <t>氢氧化钙抑菌糊剂</t>
  </si>
  <si>
    <t>Q/WHLL 03-2013</t>
  </si>
  <si>
    <t xml:space="preserve">                  氢氧化钙、硫酸钡、甲基纤维素等</t>
  </si>
  <si>
    <t>2g/支</t>
  </si>
  <si>
    <t>Apexcal氢氧化钙根管消毒剂</t>
  </si>
  <si>
    <t>国械注进20153632564</t>
  </si>
  <si>
    <t xml:space="preserve">             氢氧化钙、水、甘油等</t>
  </si>
  <si>
    <t>Ivoclar Vivadent AG</t>
  </si>
  <si>
    <t>美白剂</t>
  </si>
  <si>
    <t xml:space="preserve">              漂白剂、保护剂、配套耗材</t>
  </si>
  <si>
    <t>单人份</t>
  </si>
  <si>
    <t>Voco双凝基牙树脂</t>
  </si>
  <si>
    <t>国械注进20153631366</t>
  </si>
  <si>
    <t>根管修复材料</t>
  </si>
  <si>
    <t>国械注进20153630487</t>
  </si>
  <si>
    <t>盒 纸盒</t>
  </si>
  <si>
    <t>ProRoot MTA</t>
  </si>
  <si>
    <t>粉末的主要成分为：钙、硅、氧化镁、铝、硫酸盐、碱金属。</t>
  </si>
  <si>
    <t>DENTSPLY Tulsa Dental Specialties</t>
  </si>
  <si>
    <t>光固化复合树脂</t>
  </si>
  <si>
    <t>国械注进20153631134</t>
  </si>
  <si>
    <t>支 /塑料袋</t>
  </si>
  <si>
    <t>P60型</t>
  </si>
  <si>
    <t>由硅烷化的氧化锆、二氧化硅，聚氧乙烯双酚A双甲基丙烯酸缩水甘油酯组成</t>
  </si>
  <si>
    <t>牙科根管锉针</t>
  </si>
  <si>
    <t>国械注进20172550157</t>
  </si>
  <si>
    <t>Mtwo 镍钛锉</t>
  </si>
  <si>
    <t>工作部分由不锈钢或镍钛合金</t>
  </si>
  <si>
    <t>VDW GmBh</t>
  </si>
  <si>
    <t>C型锉</t>
  </si>
  <si>
    <t>自粘接树脂粘固剂</t>
  </si>
  <si>
    <t>国械注进20153631151</t>
  </si>
  <si>
    <t>粒</t>
  </si>
  <si>
    <t>56817 56818</t>
  </si>
  <si>
    <t>粉：玻璃粉，硅石。液：二甲基丙烯酸磷酸甘油酯，二甲基丙烯酸甲酯，二甲基丙烯酸酯，二缩三乙二醇双甲基丙烯酸酯</t>
  </si>
  <si>
    <t>聚醚印模材料</t>
  </si>
  <si>
    <t>国械注进201526327443</t>
  </si>
  <si>
    <t>套 纸盒</t>
  </si>
  <si>
    <t>产品由本剂和催化剂组成，主要成分：共聚物，酸甘油酯，硅藻土，色素‘香料、填料、单体组成。</t>
  </si>
  <si>
    <t>排龈线</t>
  </si>
  <si>
    <t>国械注进20152632242</t>
  </si>
  <si>
    <t>#OOO#OO#O#1#2#3</t>
  </si>
  <si>
    <t>本产品由纯棉锁链状细线构成，包装为非无菌包装</t>
  </si>
  <si>
    <t>Ultradent Products，Inc</t>
  </si>
  <si>
    <t>齿科酸蚀剂</t>
  </si>
  <si>
    <t>国械注进20152631159</t>
  </si>
  <si>
    <t>35%  2.5ml*2支</t>
  </si>
  <si>
    <t>齿科酸蚀剂是一种磷酸性酸蚀剂。Gluma Etch 35 Gel含有35%磷酸，还含有二氧化硅、水、颜料和脂肪醇</t>
  </si>
  <si>
    <t>Heraeus Kulzer GmbH</t>
  </si>
  <si>
    <t>正畸丝</t>
  </si>
  <si>
    <t>京械注准20162630430</t>
  </si>
  <si>
    <t>不锈钢方丝</t>
  </si>
  <si>
    <t>拱形结构镍钛合金正畸丝</t>
  </si>
  <si>
    <t>北京圣马特科技有限公司</t>
  </si>
  <si>
    <t>无砷失活抑菌剂</t>
  </si>
  <si>
    <t>（鄂）卫消证字[2009]第0029号</t>
  </si>
  <si>
    <t>1g</t>
  </si>
  <si>
    <t>多聚甲醛：41.4%-50.69%</t>
  </si>
  <si>
    <t>一次性使用口腔涂药棒</t>
  </si>
  <si>
    <t>粤东械备20160012号</t>
  </si>
  <si>
    <t>筒 一盒4筒</t>
  </si>
  <si>
    <t>细长、大、中、小 100*1</t>
  </si>
  <si>
    <t>由塑料杆和尼龙绒毛组成，产品非无菌提供</t>
  </si>
  <si>
    <t>东莞立港医疗器材有限公司</t>
  </si>
  <si>
    <t>牙科喷砂粉</t>
  </si>
  <si>
    <t>国械注进20152552250</t>
  </si>
  <si>
    <t>瓶 1盒4瓶</t>
  </si>
  <si>
    <t>300g/瓶</t>
  </si>
  <si>
    <t>本产品有重碳酸钠。疏水改性二氧化硅，碳酸钠，氯化钠和氧化铁组成其中疏水改性二氧化硅成分由硅（无定型Si02）,糖精钠和柠檬香精（D-柠檬烯、芳樟醇）组成</t>
  </si>
  <si>
    <t>E.M.S.ELECTRO MEDICAL SYSTEMS S.A</t>
  </si>
  <si>
    <t>牙科琼脂基水胶体印膜材料</t>
  </si>
  <si>
    <t>苏械注准20162630424</t>
  </si>
  <si>
    <t>3型 32*1</t>
  </si>
  <si>
    <t>牙科琼脂基水胶体印膜材料为3型，主要由可逆性琼脂水胶体、宁胶体时间调整剂，防腐剂及水组成。</t>
  </si>
  <si>
    <t>抛光膏</t>
  </si>
  <si>
    <t>国械注进20172630145</t>
  </si>
  <si>
    <t>200*1/盒</t>
  </si>
  <si>
    <t>由纯净水、氟化钠、三氯蔗糖、三梨酸钾、硝酸钾、浮石、硅酸钠、磷酸、香料、染料组成。</t>
  </si>
  <si>
    <t>Ultradent Products,Inc</t>
  </si>
  <si>
    <t>贴面粘固剂和试色糊剂</t>
  </si>
  <si>
    <t>国械注进20143636061</t>
  </si>
  <si>
    <t>本产品是由贴面粘固剂和试色糊剂组成。是一种不透辐射，颜色稳定的光固化树脂水门汀。贴面粘固剂主要由硅烷氧化锆，2-甲基-2-丙烯酸（1-甲基亚乙基）双｛4，1-苯酸基（2-羟基-3，1-丙亚）｝酯，二缩三乙二醇双甲基丙烯酸酯，硅烷化硅石，功能化的二甲基丙烯酸酯的聚合物组成。试色糊剂主要由聚乙二醇。玻璃科化学品，二氧化钛组成</t>
  </si>
  <si>
    <t>口外正畸牵引装置</t>
  </si>
  <si>
    <t>浙械注准20172631224</t>
  </si>
  <si>
    <t>前方牵引器</t>
  </si>
  <si>
    <t>颏兜采用聚碳酸酯或其他食品级ABS材料制作：前方牵引器接触人体部件应采用符合GB/T1200-2007中规定的06Cr19Ni10不锈钢材料制成</t>
  </si>
  <si>
    <t>杭州新亚齿科材料有限公司</t>
  </si>
  <si>
    <t>高位头帽</t>
  </si>
  <si>
    <t>DamonQ金属自锁托槽套装</t>
  </si>
  <si>
    <t>国械注进20162631328</t>
  </si>
  <si>
    <t>美国ormco</t>
  </si>
  <si>
    <t>南京万国</t>
  </si>
  <si>
    <t>Damon clear陶瓷自锁托槽</t>
  </si>
  <si>
    <t>国械注进20152631678</t>
  </si>
  <si>
    <t>正畸支抗钉</t>
  </si>
  <si>
    <t>国械注进20173631800</t>
  </si>
  <si>
    <t>灭菌包装</t>
  </si>
  <si>
    <t>动物橡皮圈</t>
  </si>
  <si>
    <t>国械注进20162634128</t>
  </si>
  <si>
    <t>纸盒封装</t>
  </si>
  <si>
    <t>机混印模材专用混合头</t>
  </si>
  <si>
    <t>包 塑料袋包装</t>
  </si>
  <si>
    <t>30*1</t>
  </si>
  <si>
    <t>塑料制品</t>
  </si>
  <si>
    <t>多乐氟氟化钠护齿剂</t>
  </si>
  <si>
    <t>国械注进20152633181</t>
  </si>
  <si>
    <t>支/塑料盒</t>
  </si>
  <si>
    <t>22g</t>
  </si>
  <si>
    <t>氟保护</t>
  </si>
  <si>
    <t>高露洁棕榄（中国）有限公司</t>
  </si>
  <si>
    <t>根管锉</t>
  </si>
  <si>
    <t>桂桂械备20160042号</t>
  </si>
  <si>
    <t>桶/塑料瓶</t>
  </si>
  <si>
    <t>15#、20#、25#、30#、35#、40#</t>
  </si>
  <si>
    <t>荡洗</t>
  </si>
  <si>
    <t>啄木鸟医疗器械有限公司</t>
  </si>
  <si>
    <t>固体纤维</t>
  </si>
  <si>
    <t>国械注进20162630169</t>
  </si>
  <si>
    <t>8条</t>
  </si>
  <si>
    <t>固定</t>
  </si>
  <si>
    <t>法国碧兰公司</t>
  </si>
  <si>
    <t>国械注进20152550679</t>
  </si>
  <si>
    <t>把/塑料盒</t>
  </si>
  <si>
    <t>PANA MAX2</t>
  </si>
  <si>
    <t>磨牙工具</t>
  </si>
  <si>
    <t>株式会社中西</t>
  </si>
  <si>
    <t>银汞胶囊</t>
  </si>
  <si>
    <t>200mg、400mg、600mg、800mg</t>
  </si>
  <si>
    <t>充填</t>
  </si>
  <si>
    <t>超声洁牙机</t>
  </si>
  <si>
    <t>桂械注准20162230091</t>
  </si>
  <si>
    <t>个/塑料</t>
  </si>
  <si>
    <t>工作尖P1、G4</t>
  </si>
  <si>
    <t>研磨材料 齿科用研削材料</t>
  </si>
  <si>
    <t>国食药监械（进）字2013第1635553号</t>
  </si>
  <si>
    <t>矽粒子</t>
  </si>
  <si>
    <t>打磨</t>
  </si>
  <si>
    <t>日本株式会社昭研</t>
  </si>
  <si>
    <t>临时冠桥</t>
  </si>
  <si>
    <t>国食药监械(进）字2014第3631026号</t>
  </si>
  <si>
    <t>DMG Chem.Pharm.Fabrik GmbH</t>
  </si>
  <si>
    <t>丁香油水门汀</t>
  </si>
  <si>
    <t>国食药监械（准）字2014第3630253号</t>
  </si>
  <si>
    <t>瓶/玻璃</t>
  </si>
  <si>
    <t>液</t>
  </si>
  <si>
    <t>调伴</t>
  </si>
  <si>
    <t>齿科氧化锌丁香酚水门汀</t>
  </si>
  <si>
    <t>国食药监械（准）字2014第3630681号</t>
  </si>
  <si>
    <t>粉.液</t>
  </si>
  <si>
    <t>磷酸锌水门汀</t>
  </si>
  <si>
    <t>粉状、液状</t>
  </si>
  <si>
    <t>牙胶尖</t>
  </si>
  <si>
    <t>根管扩大器-机用扩大针</t>
  </si>
  <si>
    <t>国械备20150497</t>
  </si>
  <si>
    <t>根管充填器-侧方加压器</t>
  </si>
  <si>
    <t>15#21mm，15#25mm，20#21mm，20#25mm，25#21mm，25#25mm，30#21mm，30#25mm，35#21mm，35#25mm，40#21mm，40#25mm，15-40#21mm，15-40#25mm</t>
  </si>
  <si>
    <t>根管治疗</t>
  </si>
  <si>
    <t>牙科模型石膏</t>
  </si>
  <si>
    <t>国械备20152133</t>
  </si>
  <si>
    <t>贺利氏古莎齿科有限公司</t>
  </si>
  <si>
    <t>琼脂印模材料</t>
  </si>
  <si>
    <t>国械注进20142636067</t>
  </si>
  <si>
    <t>口腔用一次性注射针</t>
  </si>
  <si>
    <t>国械注进20143155022</t>
  </si>
  <si>
    <t>30G 0.3*25MM</t>
  </si>
  <si>
    <t>国械注进20143636068</t>
  </si>
  <si>
    <t>Poly-F</t>
  </si>
  <si>
    <t>钢质机用根管器材</t>
  </si>
  <si>
    <t>国械注进20152551636</t>
  </si>
  <si>
    <t>P钻28mm：1#、2#、3#、4#、1-6#，32mm：1#、2#、3#、4#、1-6#，G钻28mm：1#、2#、3#、4#、1-6#、32mm：1#、2#、3#、4#、1-6#</t>
  </si>
  <si>
    <t>根管预备</t>
  </si>
  <si>
    <t>输药针25#21mm，25#25mm，15-40#21mm，15-40#25mm</t>
  </si>
  <si>
    <t>输送药物</t>
  </si>
  <si>
    <t>根管充填材料</t>
  </si>
  <si>
    <t>车针</t>
  </si>
  <si>
    <t>美国SS WHTIE BURS,INC.</t>
  </si>
  <si>
    <t>国械注进20162632395</t>
  </si>
  <si>
    <t>A J Wilcock Pty Ltd</t>
  </si>
  <si>
    <t>暂时填充材料</t>
  </si>
  <si>
    <t>暂封</t>
  </si>
  <si>
    <t>台湾东权国际有限公司</t>
  </si>
  <si>
    <t>造牙粉</t>
  </si>
  <si>
    <t>国械注准20143632319</t>
  </si>
  <si>
    <t>义齿基托聚合物</t>
  </si>
  <si>
    <t>100g粉末、100ml液体</t>
  </si>
  <si>
    <t>国械注准20163630677</t>
  </si>
  <si>
    <t>粉液、粉</t>
  </si>
  <si>
    <t>玻璃离子水门汀II</t>
  </si>
  <si>
    <t>国械注准20153630978</t>
  </si>
  <si>
    <t>23深灰色</t>
  </si>
  <si>
    <t>而至齿科（苏州）有限公司</t>
  </si>
  <si>
    <t>牙科石膏</t>
  </si>
  <si>
    <t>沪虹械备20150003号</t>
  </si>
  <si>
    <t>袋装</t>
  </si>
  <si>
    <t>1kg</t>
  </si>
  <si>
    <t>粤械注准20172630040号</t>
  </si>
  <si>
    <t>1例/盒</t>
  </si>
  <si>
    <t>钴铬金属、QC-20义齿基托丙烯酸树脂、纯钛、尼龙</t>
  </si>
  <si>
    <t>口腔科材料</t>
  </si>
  <si>
    <t>洋紫荆牙科器材（深圳）有限公司</t>
  </si>
  <si>
    <t>粤械注准20172630041号</t>
  </si>
  <si>
    <t>粤械注准20172630042号</t>
  </si>
  <si>
    <t>粤械注准20162631407号</t>
  </si>
  <si>
    <t>八角基台WN</t>
  </si>
  <si>
    <t>国食药监械（进）字2013第3635138号</t>
  </si>
  <si>
    <t>粘接基台</t>
  </si>
  <si>
    <t>022.2325,022.2326,022.2327,022.4323,022.4325,022.4326,022.4327,022.4331</t>
  </si>
  <si>
    <t>苏械注准20142630082</t>
  </si>
  <si>
    <t>局部义齿、总义齿</t>
  </si>
  <si>
    <t>由基托、人工牙、固位体和连接体组成</t>
  </si>
  <si>
    <t>无锡市德克森义齿制品厂</t>
  </si>
  <si>
    <t>一次性吸唾管（薄荷味）</t>
  </si>
  <si>
    <t>国械备20150684</t>
  </si>
  <si>
    <t>一次性吸唾管</t>
  </si>
  <si>
    <t>ASA  DENTAL  S.p.A.</t>
  </si>
  <si>
    <t>无锡市西康柏雅商贸有限公司</t>
  </si>
  <si>
    <t>一次性使用麻醉面罩</t>
  </si>
  <si>
    <t>M5</t>
  </si>
  <si>
    <t>麻醉面罩</t>
  </si>
  <si>
    <t>一次性使用输氧面罩</t>
  </si>
  <si>
    <t>粤械注准20152560064</t>
  </si>
  <si>
    <t xml:space="preserve"> S5</t>
  </si>
  <si>
    <t>输氧面罩</t>
  </si>
  <si>
    <t>气管套管</t>
  </si>
  <si>
    <t>浙杭械备20170004号</t>
  </si>
  <si>
    <t>钛合金</t>
  </si>
  <si>
    <t>8# 9# 10#</t>
  </si>
  <si>
    <t>内套管、外套管</t>
  </si>
  <si>
    <t>杭州萧山医疗器械厂</t>
  </si>
  <si>
    <t>洗必泰棉棒、自粘性透明辅料等组成</t>
  </si>
  <si>
    <t>HY1405</t>
  </si>
  <si>
    <t>无锡市翔程工贸有限公司</t>
  </si>
  <si>
    <t>理疗用体表电极片</t>
  </si>
  <si>
    <t>国械备20170798号</t>
  </si>
  <si>
    <t>导电胶、离型纸/透明聚酯薄膜、铝箔</t>
  </si>
  <si>
    <t xml:space="preserve">A-TYPE 40*40mm/40*60mm/40*80mm/50*90mm  </t>
  </si>
  <si>
    <t>姿匀国际有限公司</t>
  </si>
  <si>
    <t>无锡南园医疗科技发展有限公司</t>
  </si>
  <si>
    <t>国食药监械(进)字2012第2213297号</t>
  </si>
  <si>
    <t>聚氧化乙烯 (20) 十六醚，碳酸钙，1,2丙二醇，氯化钾，白凝胶，氯化钠等优质导电介质</t>
  </si>
  <si>
    <t>114g、228g</t>
  </si>
  <si>
    <t>无锡慈济医疗器械有限公司</t>
  </si>
  <si>
    <t>磨砂膏</t>
  </si>
  <si>
    <t>水，氧化铝，1，2丙二醇，聚丙烯酸钠，对羟基苯甲酸甲脂，对羟基苯甲酸丙酯，色素：FD&amp;C Blue 1;FD&amp;C Red40;FD&amp;C Yellow5。</t>
  </si>
  <si>
    <t>114g</t>
  </si>
  <si>
    <t>一次性使用捆扎止血带</t>
  </si>
  <si>
    <t>苏常械备20180063号</t>
  </si>
  <si>
    <t>管形由天然乳胶制成</t>
  </si>
  <si>
    <t>常州市贝敦克塑胶制品有限公司</t>
  </si>
  <si>
    <t>玻璃体温计</t>
  </si>
  <si>
    <t>苏械注准20152201431</t>
  </si>
  <si>
    <t>CRW-11 口腔</t>
  </si>
  <si>
    <t>苏州鱼跃医用仪器有限公司</t>
  </si>
  <si>
    <t>手术剪</t>
  </si>
  <si>
    <t>沪虹械备20140012号</t>
  </si>
  <si>
    <t>14cm</t>
  </si>
  <si>
    <t>由一对中间连接的叶片组成</t>
  </si>
  <si>
    <t>上海医疗器械(集团)有限公司手术器械厂</t>
  </si>
  <si>
    <t>直尖</t>
  </si>
  <si>
    <t>听诊器</t>
  </si>
  <si>
    <t>苏镇械备20151016号</t>
  </si>
  <si>
    <t>纸质盒装</t>
  </si>
  <si>
    <t>单用</t>
  </si>
  <si>
    <t>由听诊头、导音管、耳挂组成</t>
  </si>
  <si>
    <t>江苏鱼跃医疗设备股份有限公司</t>
  </si>
  <si>
    <t>血压计</t>
  </si>
  <si>
    <t>苏械注准20152200945</t>
  </si>
  <si>
    <t>台式</t>
  </si>
  <si>
    <t>由上盖部分、汞瓶部分、底壳部分、臂带部件和气球部件组成</t>
  </si>
  <si>
    <t>理疗电极片</t>
  </si>
  <si>
    <t>粤深械备20150134号</t>
  </si>
  <si>
    <t>4*6 2.0；4*6 2.5；4*4 2.0； 6*8 2.0；言语扣式；言语线式；蝴蝶型；单极大导子；双极达道子；单极小导子；双极小导子；月牙形</t>
  </si>
  <si>
    <t>无纺布+导电硅胶</t>
  </si>
  <si>
    <t>深圳市天翼恒科技有限公司</t>
  </si>
  <si>
    <t>无锡市恩耐杰医疗科技有限公司</t>
  </si>
  <si>
    <t>乙型肝炎病毒核心抗体检测试剂盒(时间分辨免仪荧光法)</t>
  </si>
  <si>
    <t>国械注准20173400438</t>
  </si>
  <si>
    <t>96人份</t>
  </si>
  <si>
    <t>乙型肝炎病毒核心抗体检测试剂盒</t>
  </si>
  <si>
    <t>广州市达瑞生物技术股份有限公司</t>
  </si>
  <si>
    <t>电解质分析仪专用配套试剂(离子选择电极法)( A漂移校正液)</t>
  </si>
  <si>
    <t>粤械注准20172400506</t>
  </si>
  <si>
    <t>A漂移校正液 350ml</t>
  </si>
  <si>
    <t>电解质分析仪专用配套试剂</t>
  </si>
  <si>
    <t>深圳市希莱恒医用电子有限公司</t>
  </si>
  <si>
    <t>电解质分析仪专用配套试剂(离子选择电极法)( B斜率校正液)</t>
  </si>
  <si>
    <t>B斜率校正液 350ml</t>
  </si>
  <si>
    <t>苏苏械备20151032</t>
  </si>
  <si>
    <t>10升/桶</t>
  </si>
  <si>
    <t>用于检测过程中反应体系的清洗，以便于对待测试物质进行体外检测</t>
  </si>
  <si>
    <t>苏州海路生物技术有限公司</t>
  </si>
  <si>
    <t>粪便分析仪专机专用耗材</t>
  </si>
  <si>
    <t>粪便样本盒</t>
  </si>
  <si>
    <t>苏苏械备20160114号</t>
  </si>
  <si>
    <t>480个/箱</t>
  </si>
  <si>
    <t>粪便样本分析实现承载用耗材</t>
  </si>
  <si>
    <t>苏苏械备20141002</t>
  </si>
  <si>
    <t>对待测试样本进行稀释、液化，以便于使用体外诊断试剂或仪器对待测试物进行检测，其本身不直接参与检测</t>
  </si>
  <si>
    <t>辅助试剂/沉淀剂</t>
  </si>
  <si>
    <t>国械备20160464号</t>
  </si>
  <si>
    <t>1×5ml</t>
  </si>
  <si>
    <t>特定蛋白仪专机专用耗材</t>
  </si>
  <si>
    <t>德国Siemens Healthcare Diagnostics Products GmbH</t>
  </si>
  <si>
    <t>西门子反应杯</t>
  </si>
  <si>
    <t>国食药监械[2003]333号</t>
  </si>
  <si>
    <t>6000只/箱</t>
  </si>
  <si>
    <t>配西门子免疫发光分析仪专用耗材</t>
  </si>
  <si>
    <t>浙江拱东医疗器械股份有限公司</t>
  </si>
  <si>
    <t>苏州福鼎医疗器械有限公司</t>
  </si>
  <si>
    <t>脂蛋白（a）检测试剂盒</t>
  </si>
  <si>
    <t>浙械注准20152400468</t>
  </si>
  <si>
    <t>R1: 60ml×2  ，R2 :15ml×2</t>
  </si>
  <si>
    <t>R1：三羟甲基氨基甲烷缓冲液、聚乙二醇6000； R2：三羟甲基氨基甲烷缓冲液、羊抗人Lp（a）抗体；脂蛋白（a）校准品：含脂蛋白（a）的冻干品。</t>
  </si>
  <si>
    <t>浙江奥的特生物技术有限公司</t>
  </si>
  <si>
    <t>无锡市康仁医疗器械有限公司</t>
  </si>
  <si>
    <t>封闭专用试剂</t>
  </si>
  <si>
    <t>糖类抗原19-9定标液</t>
  </si>
  <si>
    <t>国食药监械进)字2014第3404883号</t>
  </si>
  <si>
    <t xml:space="preserve">4×1.0ml </t>
  </si>
  <si>
    <t>罗氏免疫分析仪专用耗材</t>
  </si>
  <si>
    <t>样本稀释液 Diluent Universal</t>
  </si>
  <si>
    <t xml:space="preserve">2×16 ml </t>
  </si>
  <si>
    <t xml:space="preserve">参比电极 </t>
  </si>
  <si>
    <t>国械注进20172401035</t>
  </si>
  <si>
    <t>直接胆红素检测试剂盒（重氮法）</t>
  </si>
  <si>
    <t>国械注进20142405074</t>
  </si>
  <si>
    <t>试剂1:4×66ml 试剂2:4×16ml</t>
  </si>
  <si>
    <t>耀金分（测序反应通用试剂盒）</t>
  </si>
  <si>
    <t>京大械备20150009号</t>
  </si>
  <si>
    <t>200ul离心管</t>
  </si>
  <si>
    <t>25ul/支，50支/盒</t>
  </si>
  <si>
    <t>精神病药基因检测</t>
  </si>
  <si>
    <t>北京华夏时代基因科技发展有限公司</t>
  </si>
  <si>
    <t>华润无锡医药有限公司</t>
  </si>
  <si>
    <t>分枝杆菌菌种鉴定试剂盒（DNA微阵列芯片法）</t>
  </si>
  <si>
    <t>国械注准20173401340</t>
  </si>
  <si>
    <t xml:space="preserve">纸盒 </t>
  </si>
  <si>
    <t>24测试/盒</t>
  </si>
  <si>
    <t>用于分枝杆菌菌种DNA鉴定</t>
  </si>
  <si>
    <t>成都博奥晶芯生物科技有限公司</t>
  </si>
  <si>
    <t>北京博奥晶典生物技术有限公司</t>
  </si>
  <si>
    <t>乙型肝炎病毒核酸定量检测试剂盒(PCR-荧光探针法)</t>
  </si>
  <si>
    <t>国械注进20153400083</t>
  </si>
  <si>
    <t>48人份/盒</t>
  </si>
  <si>
    <t>用于APPLIED BIOSYSTEM 7500 REAL TIME PCR SYSTEM乙型肝炎病毒核酸定量检测</t>
  </si>
  <si>
    <t>湖南圣湘生物科技有限公司</t>
  </si>
  <si>
    <t>系统维护液</t>
  </si>
  <si>
    <t>100ml*6</t>
  </si>
  <si>
    <t>用于酶免仪设备专用维护液</t>
  </si>
  <si>
    <t>800ul</t>
  </si>
  <si>
    <t>用于酶免仪设备配套吸头</t>
  </si>
  <si>
    <t>真菌D-匍聚糖检测</t>
  </si>
  <si>
    <t>粤械注准20162400198</t>
  </si>
  <si>
    <t>用于真菌D葡聚糖检测</t>
  </si>
  <si>
    <t>细菌内毒素检测试剂盒</t>
  </si>
  <si>
    <t>10T/盒</t>
  </si>
  <si>
    <t>用于细菌内毒素检测</t>
  </si>
  <si>
    <t>上海领航生物科技有限公司</t>
  </si>
  <si>
    <t>尿液分析校准品</t>
  </si>
  <si>
    <t>尿液分析仪用保养液</t>
  </si>
  <si>
    <t>D22，1L/盒</t>
  </si>
  <si>
    <t>用于仪器的保养</t>
  </si>
  <si>
    <t>希森美康生物科技（无锡）有限公司</t>
  </si>
  <si>
    <t>酵母样真菌药敏试剂盒（微量稀释法）</t>
  </si>
  <si>
    <t>14204：25测试/盒</t>
  </si>
  <si>
    <t>用于酵母样真菌药敏检测</t>
  </si>
  <si>
    <t>梅里埃诊断产品(上海)有限公司</t>
  </si>
  <si>
    <t>革兰氏阳性细菌药敏卡片</t>
  </si>
  <si>
    <t>22226：20测试/盒</t>
  </si>
  <si>
    <t>革兰氏阳性细菌药敏检测</t>
  </si>
  <si>
    <t>革兰氏阴性细菌药敏卡片</t>
  </si>
  <si>
    <t>22095：20测试/盒</t>
  </si>
  <si>
    <t>革兰氏阴性细菌药敏检测</t>
  </si>
  <si>
    <t>革兰氏阳性细菌鉴定卡 VITEK 2 Gram-Positive Identification Card</t>
  </si>
  <si>
    <t>21342：20测试/盒</t>
  </si>
  <si>
    <t>革兰氏阳性细菌鉴定</t>
  </si>
  <si>
    <t>革兰氏阴性细菌鉴定卡 VITEK 2 Gram-Negative Identification Card</t>
  </si>
  <si>
    <t>21341：20测试/盒</t>
  </si>
  <si>
    <t>革兰氏阴性细菌鉴定</t>
  </si>
  <si>
    <t>一体机/肌钙蛋白1定标液</t>
  </si>
  <si>
    <t>注进20142405402</t>
  </si>
  <si>
    <t>Pvc</t>
  </si>
  <si>
    <t>10*2ML</t>
  </si>
  <si>
    <t>肌钙蛋白定标</t>
  </si>
  <si>
    <t xml:space="preserve">西门子医学诊断产品（上海）有限公司 </t>
  </si>
  <si>
    <t>江苏爱美赛科技有限公司</t>
  </si>
  <si>
    <t>一体机/HM/LM反应杯</t>
  </si>
  <si>
    <t>4 Boxes, 250 Vessels each</t>
  </si>
  <si>
    <t>配套HM,LM耗材</t>
  </si>
  <si>
    <t>吸光度测定试剂盒（终点法）</t>
  </si>
  <si>
    <t>pvc</t>
  </si>
  <si>
    <t>120T</t>
  </si>
  <si>
    <t>用于吸光度测定</t>
  </si>
  <si>
    <t>乳酸脱氢酶测定试剂盒（酶法）</t>
  </si>
  <si>
    <t>注进20142404980</t>
  </si>
  <si>
    <t>480T</t>
  </si>
  <si>
    <t>用于乳酸脱氢酶测定</t>
  </si>
  <si>
    <t>肌酸激酶同工酶活性测定试剂盒（酶法）</t>
  </si>
  <si>
    <t>国食药监械（进）字2014第2404352号</t>
  </si>
  <si>
    <t>用于肌酸激酶同工酶活性测定</t>
  </si>
  <si>
    <t>二氧化碳测定试剂盒（酶法）</t>
  </si>
  <si>
    <t>国械注进20162404055</t>
  </si>
  <si>
    <t>360T</t>
  </si>
  <si>
    <t>用于二氧化碳测定试剂盒（酶</t>
  </si>
  <si>
    <t>淀粉酶测定试剂盒（麦芽糖苷法）</t>
  </si>
  <si>
    <t>国械注进20162401442</t>
  </si>
  <si>
    <t>240T</t>
  </si>
  <si>
    <t>用于淀粉酶测定试剂盒（麦芽</t>
  </si>
  <si>
    <t>样品杯15ML</t>
  </si>
  <si>
    <t>1000cups</t>
  </si>
  <si>
    <t>化学洗液</t>
  </si>
  <si>
    <t>1*1700ml</t>
  </si>
  <si>
    <t>用于免疫模块清洗</t>
  </si>
  <si>
    <t>探针清洗液</t>
  </si>
  <si>
    <t>500ML</t>
  </si>
  <si>
    <t>用于清洗加样针，试剂针</t>
  </si>
  <si>
    <t>6*500ml</t>
  </si>
  <si>
    <t>IMT探针洗液</t>
  </si>
  <si>
    <t>12*20ML</t>
  </si>
  <si>
    <t>用于清洗电解质加样针，试剂针</t>
  </si>
  <si>
    <t>电解质冲洗液</t>
  </si>
  <si>
    <t>3*1000ML</t>
  </si>
  <si>
    <t>用于电解质冲洗</t>
  </si>
  <si>
    <t>稀释核对液</t>
  </si>
  <si>
    <t>血氨测定试剂盒（酶法）</t>
  </si>
  <si>
    <t>国械注进20152403266</t>
  </si>
  <si>
    <t>用于血氨测定试剂盒（酶法）</t>
  </si>
  <si>
    <t>丙氨酸氨基转移酶定标液</t>
  </si>
  <si>
    <t>国药注进20162405251</t>
  </si>
  <si>
    <t>6*1.5ml</t>
  </si>
  <si>
    <t>用于丙氨酸氨基转移酶定标</t>
  </si>
  <si>
    <t>拟胆碱酯酶定标液</t>
  </si>
  <si>
    <t>国械注进20162404567</t>
  </si>
  <si>
    <t>6*2ml</t>
  </si>
  <si>
    <t>用于拟胆碱酯酶定标</t>
  </si>
  <si>
    <t>多项化学定标液</t>
  </si>
  <si>
    <t>6*2ML</t>
  </si>
  <si>
    <t>用于定标</t>
  </si>
  <si>
    <t>多项化学定标液CHEN III</t>
  </si>
  <si>
    <t>6*2.5ML</t>
  </si>
  <si>
    <t>肌红蛋白定标液</t>
  </si>
  <si>
    <t>国械注进20162404569</t>
  </si>
  <si>
    <t>用于肌红蛋白定标</t>
  </si>
  <si>
    <t>脂肪酶测定试剂盒</t>
  </si>
  <si>
    <t>国械注进20162400289</t>
  </si>
  <si>
    <t>用于脂肪酶测定</t>
  </si>
  <si>
    <t>10L</t>
  </si>
  <si>
    <t>用于immage800仪器清洗</t>
  </si>
  <si>
    <t>贝克曼库尔特商贸（中国）有限公司</t>
  </si>
  <si>
    <t>胰岛素测定试剂盒（直接化学发光法）</t>
  </si>
  <si>
    <t>100T，西门子号10310439</t>
  </si>
  <si>
    <t>用于胰岛素测定</t>
  </si>
  <si>
    <t>低密度脂蛋白胆固醇测定试剂盒（直接法）</t>
  </si>
  <si>
    <t>国械注进20142405061</t>
  </si>
  <si>
    <t>752T，西门子号10311891</t>
  </si>
  <si>
    <t>用于低密度脂蛋白胆固醇测定</t>
  </si>
  <si>
    <t>镁测定试剂盒（二甲苯胺蓝法）</t>
  </si>
  <si>
    <t xml:space="preserve">国械注进20142405481 </t>
  </si>
  <si>
    <t>1120T，西门子号10341119</t>
  </si>
  <si>
    <t>用于镁测定</t>
  </si>
  <si>
    <t>肌酐测定试剂盒（酶法）</t>
  </si>
  <si>
    <t>国械注进20162400960</t>
  </si>
  <si>
    <t>1400T，西门子号10335869</t>
  </si>
  <si>
    <t>用于肌酐测定</t>
  </si>
  <si>
    <t>用于全自动血凝仪</t>
  </si>
  <si>
    <t>用于全自动血凝仪管路清洗</t>
  </si>
  <si>
    <t>用于全自动血凝仪探针清洗</t>
  </si>
  <si>
    <t>血细胞分析用稀释液  (CPK-303A)</t>
  </si>
  <si>
    <t>鲁济械备20140129号</t>
  </si>
  <si>
    <t>CPK-303A, 20L／箱</t>
  </si>
  <si>
    <t>用于稀释</t>
  </si>
  <si>
    <t xml:space="preserve"> 济南希森美康医用电子有限公司</t>
  </si>
  <si>
    <t>CELLCLEAN（CL-50）</t>
  </si>
  <si>
    <t>用于仪器内部的清洗</t>
  </si>
  <si>
    <t>血液分析用校准品SCS-1000</t>
  </si>
  <si>
    <t>血细胞分析用溶血剂L-WNR-200A</t>
  </si>
  <si>
    <t>用于血液标本中细胞、检测</t>
  </si>
  <si>
    <t>血细胞分析用溶血剂SLS-240A</t>
  </si>
  <si>
    <t>血细胞分析用稀释液DCL-300A</t>
  </si>
  <si>
    <t>血细胞分析仪用染色液</t>
  </si>
  <si>
    <t xml:space="preserve"> F-PLT，12mL×2</t>
  </si>
  <si>
    <t>配套检测试剂</t>
  </si>
  <si>
    <t>高尔基体蛋白73（GP73）</t>
  </si>
  <si>
    <t>国食药监械（准）字2012第3401816号</t>
  </si>
  <si>
    <t>用于高尔基体蛋白73检测</t>
  </si>
  <si>
    <t>北京热景生物技术有限公司</t>
  </si>
  <si>
    <t>江苏海博生物科技有限公司</t>
  </si>
  <si>
    <t>清洁液</t>
  </si>
  <si>
    <t>配套FC500流式细胞仪清洗</t>
  </si>
  <si>
    <t>美国贝克曼库尔特有限公司</t>
  </si>
  <si>
    <t>北京友华照钦医疗器械有限公司</t>
  </si>
  <si>
    <t>43681-86：2*10个培养皿（90mm）/盒</t>
  </si>
  <si>
    <t>棒状杆菌鉴定试剂盒（比色法）</t>
  </si>
  <si>
    <t>20900：12测试/盒</t>
  </si>
  <si>
    <t>哥伦比亚血琼脂培养基</t>
  </si>
  <si>
    <t>沪械注准20142400026</t>
  </si>
  <si>
    <t>43041-86：2*10个培养皿（90mm）/盒</t>
  </si>
  <si>
    <t>0.5ml</t>
  </si>
  <si>
    <t>质控用</t>
  </si>
  <si>
    <t>大肠杆菌</t>
  </si>
  <si>
    <t>2支/套</t>
  </si>
  <si>
    <t>欧洲Mecconti公司</t>
  </si>
  <si>
    <t>绿脓杆菌</t>
  </si>
  <si>
    <t>碱性蛋白胨水</t>
  </si>
  <si>
    <t>沪虹食药监械生产备20171175号</t>
  </si>
  <si>
    <t>pvc+A3:A14</t>
  </si>
  <si>
    <t>40支/盒</t>
  </si>
  <si>
    <t>上海科玛嘉</t>
  </si>
  <si>
    <t>无锡中大立康生物科技有限公司</t>
  </si>
  <si>
    <t>霍乱孤菌诊断血清（01）</t>
  </si>
  <si>
    <t>12支</t>
  </si>
  <si>
    <t>诊断血清</t>
  </si>
  <si>
    <t>伤寒 副伤寒及变形菌OX19,OX2,OXK诊断菌液</t>
  </si>
  <si>
    <t>国械注准20173404340</t>
  </si>
  <si>
    <t>10ml/瓶*8瓶，10ml/瓶*5瓶，10ml/瓶*3瓶</t>
  </si>
  <si>
    <t>诊断菌液</t>
  </si>
  <si>
    <t>新型隐球菌染色液</t>
  </si>
  <si>
    <t>粤珠食药监械（准）字2013第1400066号</t>
  </si>
  <si>
    <t>诊断染色液</t>
  </si>
  <si>
    <t>丁型肝炎病毒抗体-IgG检测试剂盒（酶联免疫法）</t>
  </si>
  <si>
    <t>国械注准20163402490</t>
  </si>
  <si>
    <t>配套丁肝检测</t>
  </si>
  <si>
    <t>无锡禾盛医疗器械有限公司</t>
  </si>
  <si>
    <t>分枝杆菌核酸检测试剂盒（RT-PCR)</t>
  </si>
  <si>
    <t>国械注准20173401341</t>
  </si>
  <si>
    <t>20测试/盒</t>
  </si>
  <si>
    <t>用于分枝杆菌核算提取</t>
  </si>
  <si>
    <t>快速革兰氏染液</t>
  </si>
  <si>
    <t>粤珠械备20170095号</t>
  </si>
  <si>
    <t>龙胆紫液，碘溶液，脱色液，沙黄溶液</t>
  </si>
  <si>
    <t>4*250ml</t>
  </si>
  <si>
    <t>细菌鉴定</t>
  </si>
  <si>
    <t>RhD(IgM)血型定型试验（单克隆抗体）</t>
  </si>
  <si>
    <t>国械注准20163402337</t>
  </si>
  <si>
    <t>抗D(Igm)单克隆细胞株培养上清液</t>
  </si>
  <si>
    <t>RH血型鉴定</t>
  </si>
  <si>
    <t>上海血液生物医药有限公司</t>
  </si>
  <si>
    <t>样本释放剂</t>
  </si>
  <si>
    <t>沪黄械备20140001</t>
  </si>
  <si>
    <t>样本处理样本</t>
  </si>
  <si>
    <t>血型抗体效价测定</t>
  </si>
  <si>
    <t>无锡市汇生药品经营公司</t>
  </si>
  <si>
    <t>氨苄西林药敏实验纸片(扩散法)</t>
  </si>
  <si>
    <t>塑料管</t>
  </si>
  <si>
    <t>5*50片</t>
  </si>
  <si>
    <t>药敏试纸</t>
  </si>
  <si>
    <t>英国Oxoid Limited</t>
  </si>
  <si>
    <t>氨苄西林/舒巴坦药敏实验纸片(扩散法)</t>
  </si>
  <si>
    <t>环丙沙星药敏实验纸片(扩散法)</t>
  </si>
  <si>
    <t>克林霉素药敏实验纸片(扩散法)</t>
  </si>
  <si>
    <t>庆大霉素药敏实验纸片(扩散法)</t>
  </si>
  <si>
    <t>青霉素药敏实验纸片(扩散法)</t>
  </si>
  <si>
    <t>四环素药敏实验纸片(扩散法)</t>
  </si>
  <si>
    <t>头孢曲松药敏实验纸片(扩散法)</t>
  </si>
  <si>
    <t>头孢唑啉药敏实验纸片(扩散法)</t>
  </si>
  <si>
    <t>氨曲南药敏实验纸片(扩散法)</t>
  </si>
  <si>
    <t>利奈唑胺药敏实验纸片(扩散法)</t>
  </si>
  <si>
    <t>头孢吡肟药敏实验纸片(扩散法)</t>
  </si>
  <si>
    <t>头孢噻肟药敏实验纸片(扩散法)</t>
  </si>
  <si>
    <t>万古霉素药敏实验纸片(扩散法)</t>
  </si>
  <si>
    <t>头孢哌酮/舒巴坦药敏实验纸片(扩散法)</t>
  </si>
  <si>
    <t>头孢西丁药敏实验纸片(扩散法)</t>
  </si>
  <si>
    <t>阿米卡星药敏实验纸片(扩散法)</t>
  </si>
  <si>
    <t>替考拉宁药敏实验纸片(扩散法)</t>
  </si>
  <si>
    <t>米诺环素药敏实验纸片(扩散法)</t>
  </si>
  <si>
    <t>红霉素药敏实验纸片(扩散法)</t>
  </si>
  <si>
    <t>左氧氟沙星药敏实验纸片(扩散法)</t>
  </si>
  <si>
    <t>磺胺甲恶唑/甲氧苄啶药敏实验纸片(扩散法)</t>
  </si>
  <si>
    <t>国食药监械(进)字2014第2402540号</t>
  </si>
  <si>
    <t>头孢他啶药敏实验纸片(扩散法)</t>
  </si>
  <si>
    <t>国械注进20142404957</t>
  </si>
  <si>
    <t>美罗培能药敏实验纸片(扩散法)</t>
  </si>
  <si>
    <t>替加环素药敏实验纸片(扩散法)</t>
  </si>
  <si>
    <t>亚胺培南药敏实验纸片(扩散法)</t>
  </si>
  <si>
    <t>流式/CD4/CD8/CD3</t>
  </si>
  <si>
    <t>50T</t>
  </si>
  <si>
    <t>配套FC500流式细胞仪检测</t>
  </si>
  <si>
    <t>流式/CD19</t>
  </si>
  <si>
    <t>CD19-ECD</t>
  </si>
  <si>
    <t>HCV基因分型试剂</t>
  </si>
  <si>
    <t>国械注准143401926</t>
  </si>
  <si>
    <t>10t</t>
  </si>
  <si>
    <t>用于丙肝基因分型</t>
  </si>
  <si>
    <t>泰普生物科学（中国）有限公司</t>
  </si>
  <si>
    <t>上海博凯生物科技有限公司</t>
  </si>
  <si>
    <t>白蛋白测定试剂盒（溴甲酚绿法）</t>
  </si>
  <si>
    <t>浙食药监械（准）字2014第2400889号</t>
  </si>
  <si>
    <t>66T×6</t>
  </si>
  <si>
    <t>用于白蛋白测定试剂盒配套EXL200生化免疫一体机（溴甲</t>
  </si>
  <si>
    <t>浙江夸克生物科技有限公司</t>
  </si>
  <si>
    <t>总胆红素测定试剂盒（钒酸盐氧化法）</t>
  </si>
  <si>
    <t>浙械注准20162400886号</t>
  </si>
  <si>
    <t>60T×6</t>
  </si>
  <si>
    <t>用于总胆红素测定试剂盒配套EXL200生化免疫一体机（钒</t>
  </si>
  <si>
    <t>直接胆红素测定试剂盒（钒酸盐氧化法）</t>
  </si>
  <si>
    <t>浙械注准20162400888号</t>
  </si>
  <si>
    <t>用于直接胆红素测定试剂盒配套EXL200生化免疫一体机（</t>
  </si>
  <si>
    <t>丙氨酸氨基转移酶测定试剂盒（连续监测法）</t>
  </si>
  <si>
    <t>浙械注准20162400872号</t>
  </si>
  <si>
    <t>72T×6</t>
  </si>
  <si>
    <t>用于丙氨酸氨基转移酶测定试配套EXL200生化免疫一体机</t>
  </si>
  <si>
    <t>天门冬氨酸氨基转移酶测定试剂盒（连续监测法）</t>
  </si>
  <si>
    <t>浙械注准20162400866号</t>
  </si>
  <si>
    <t>用于天门冬氨酸氨基转移酶测配套EXL200生化免疫一体机</t>
  </si>
  <si>
    <t>胆碱酯酶测定试剂盒（丁酰硫代胆碱法）</t>
  </si>
  <si>
    <t>浙械注准20162400867号</t>
  </si>
  <si>
    <t>75T×6</t>
  </si>
  <si>
    <t>用于胆碱酯酶测定配套EXL200生化免疫一体机（丁</t>
  </si>
  <si>
    <t>肌酐测定试剂盒（肌氨酸氧化酶法）</t>
  </si>
  <si>
    <t>浙食药监械（准）字2014第2400884号</t>
  </si>
  <si>
    <t>用于肌酐测定试剂盒（肌氨酸 配套EXL200生化免疫一体机</t>
  </si>
  <si>
    <t>肌酸激酶同工酶质量定标液</t>
  </si>
  <si>
    <t>国械注进20162404804</t>
  </si>
  <si>
    <t>10 x2.0ml</t>
  </si>
  <si>
    <t>用于肌酸激酶同工酶活性测定配套EXL200生化免疫一体机</t>
  </si>
  <si>
    <t>西门子医学诊断产品（上海）有限公司</t>
  </si>
  <si>
    <t>二氧化碳测定试剂盒（PEPC酶法）</t>
  </si>
  <si>
    <t>国械注进20162402298</t>
  </si>
  <si>
    <t>1800T</t>
  </si>
  <si>
    <t>配套西门子流水线二氧化碳测定</t>
  </si>
  <si>
    <t xml:space="preserve">总免疫球蛋白E  </t>
  </si>
  <si>
    <t>国械注进20173401351</t>
  </si>
  <si>
    <t>200T</t>
  </si>
  <si>
    <t>配套西门子流水线总免疫球蛋白E检测</t>
  </si>
  <si>
    <t>600T</t>
  </si>
  <si>
    <t>SCS-1000，2.0ml/瓶</t>
  </si>
  <si>
    <t>CL-50，50ml/瓶</t>
  </si>
  <si>
    <t>血细胞分析用稀释液 (CPK-304A)</t>
  </si>
  <si>
    <t>鲁济械备20140130号</t>
  </si>
  <si>
    <t>CPK-304A, 20L／箱</t>
  </si>
  <si>
    <t>济南希森美康医用电子有限</t>
  </si>
  <si>
    <t>上海领航生物科技</t>
  </si>
  <si>
    <t>血氨试纸条</t>
  </si>
  <si>
    <t>国食药监械（进）字2014第</t>
  </si>
  <si>
    <t>50条/盒</t>
  </si>
  <si>
    <t>用于检测</t>
  </si>
  <si>
    <t>ARKRAY Factory,Inc</t>
  </si>
  <si>
    <t>浓缩清洗液</t>
  </si>
  <si>
    <t>无(不属于医疗器械管理）</t>
  </si>
  <si>
    <t>2L/桶</t>
  </si>
  <si>
    <t>用于清洗反应杯</t>
  </si>
  <si>
    <t>江苏荣盛嘉美生物试剂有限公司</t>
  </si>
  <si>
    <t>江苏新国瑞商贸有限公司</t>
  </si>
  <si>
    <t>塑料瓶，本身是液体</t>
  </si>
  <si>
    <t>无锡新华科技有限公司</t>
  </si>
  <si>
    <t>进样针</t>
  </si>
  <si>
    <t>4根/套</t>
  </si>
  <si>
    <t>30条/包</t>
  </si>
  <si>
    <t>Test1测试卡</t>
  </si>
  <si>
    <t>10000测试</t>
  </si>
  <si>
    <t>配合血沉仪使用</t>
  </si>
  <si>
    <t>SIRE Analytical Systems s.r.l</t>
  </si>
  <si>
    <t>快速接种针/水PROMPT inoculation system</t>
  </si>
  <si>
    <t>60Units</t>
  </si>
  <si>
    <t>beckman couulter</t>
  </si>
  <si>
    <t>a-萘酚a-Naphthol (VP2)</t>
  </si>
  <si>
    <t>30ml（1.5g）</t>
  </si>
  <si>
    <t>NN-二甲基:-萘胺(NIT2)</t>
  </si>
  <si>
    <t>30ml</t>
  </si>
  <si>
    <t>反应盖板Tray Lids</t>
  </si>
  <si>
    <t>Siemens Healthcare Diagnostics Inc</t>
  </si>
  <si>
    <t>干性和快速MIC板用分注槽Inoculators-D</t>
  </si>
  <si>
    <t>240Units</t>
  </si>
  <si>
    <t>矿物油（WalkAway SI 使用）Mineral Oil</t>
  </si>
  <si>
    <t>250ml</t>
  </si>
  <si>
    <t>氢氧化钾Potassium Hydroxide(VP1)</t>
  </si>
  <si>
    <t>30ML</t>
  </si>
  <si>
    <t>三氯化铁Ferric Chloride(TDA)</t>
  </si>
  <si>
    <t>对氨基苯磺酸Sulfanilic Acid(NIT1)</t>
  </si>
  <si>
    <t>肽酶Peptidase Reagent(PEP)</t>
  </si>
  <si>
    <t>柯凡氏试剂（Kovac Reagent）</t>
  </si>
  <si>
    <t>30ml/瓶</t>
  </si>
  <si>
    <t>山东鑫科</t>
  </si>
  <si>
    <t>无菌接种水Sterile Inoculum Water</t>
  </si>
  <si>
    <t>接种水Inoculum Water Pluronic-D</t>
  </si>
  <si>
    <t>电解质内标液66319</t>
  </si>
  <si>
    <t>2000mL</t>
  </si>
  <si>
    <t>电解质参比液66318</t>
  </si>
  <si>
    <t>苏食药监械（准）字2014第2400731号</t>
  </si>
  <si>
    <t>1000ML</t>
  </si>
  <si>
    <t>电解质内参液</t>
  </si>
  <si>
    <t>2*25ml</t>
  </si>
  <si>
    <t>奥林巴斯欧洲（德国）有限公司爱尔兰分支机构</t>
  </si>
  <si>
    <t>电极清洗液66039</t>
  </si>
  <si>
    <t>1*450ml</t>
  </si>
  <si>
    <t>钙检测试剂盒(光度测定显色法)</t>
  </si>
  <si>
    <t>国械注进20152402011</t>
  </si>
  <si>
    <t>无机磷测定试剂盒(钼酸盐法)</t>
  </si>
  <si>
    <t>国械注进20152402467</t>
  </si>
  <si>
    <t>R1：4 × 40 mL R2：4 × 40 mL</t>
  </si>
  <si>
    <t>乳酸脱氢酶测定试剂盒（乳酸底物法）</t>
  </si>
  <si>
    <t>4×40mL/4×20ml</t>
  </si>
  <si>
    <t>贝克曼库尔特实验系统（苏州）有限公</t>
  </si>
  <si>
    <t>a-羟丁酸脱氢酶检测试剂盒(比色法)</t>
  </si>
  <si>
    <t>国械注进20172400443</t>
  </si>
  <si>
    <t>100 测试</t>
  </si>
  <si>
    <t>cobas c　pack 试剂空盒 MULTI</t>
  </si>
  <si>
    <t>酸性洗液SMS II</t>
  </si>
  <si>
    <t>cobas c311 清洗液</t>
  </si>
  <si>
    <t>60ml</t>
  </si>
  <si>
    <t>多用洗液 Multiclean</t>
  </si>
  <si>
    <t>2X2L</t>
  </si>
  <si>
    <t>缓冲液 CleanCell</t>
  </si>
  <si>
    <t>国械备20150053</t>
  </si>
  <si>
    <t>氢氧化钠基础洗液2X 1.8L Cell Wash Solution 2/NaOH-D</t>
  </si>
  <si>
    <t>生化分析仪清洗液Hitergent</t>
  </si>
  <si>
    <t>C311 (c501) 灯泡</t>
  </si>
  <si>
    <t>肌酸激酶检测试剂盒(比色法)  Creatine Kinase(CK)</t>
  </si>
  <si>
    <t>国械注进20152403262更</t>
  </si>
  <si>
    <t>200测试</t>
  </si>
  <si>
    <t>清洗液Hitergent 1000ml</t>
  </si>
  <si>
    <t>碱性洗液 12X59ml NaOH-D/Basic Wash</t>
  </si>
  <si>
    <t>直接胆红素检测试剂盒(重氮比色法) D-BILI R1</t>
  </si>
  <si>
    <t>国食药监械(进)字2014第2404904号</t>
  </si>
  <si>
    <t>6X244ML</t>
  </si>
  <si>
    <t>2X16ML</t>
  </si>
  <si>
    <t>癌胚抗原（CEA)测定试剂盒（化学发光免疫分析法）</t>
  </si>
  <si>
    <t>国械注进20173400958</t>
  </si>
  <si>
    <t>意大利 DiaSorin S.P.A</t>
  </si>
  <si>
    <t>糖类抗原CA19-9测定试剂盒（化学发光免疫分析法）</t>
  </si>
  <si>
    <t>国械注进20173400964</t>
  </si>
  <si>
    <t>胰岛素测定试剂盒（化学发光免疫法）</t>
  </si>
  <si>
    <t>国械注进20162402678</t>
  </si>
  <si>
    <t>弓形虫IgM抗体测定试剂盒（化学发光法）</t>
  </si>
  <si>
    <t>国械注进20163402327</t>
  </si>
  <si>
    <t>单纯疱疹病毒1+2型IgG抗体检测试剂盒（化学发光法）</t>
  </si>
  <si>
    <t>国械注进20173401877</t>
  </si>
  <si>
    <t>巨细胞病毒IgG抗体测定试剂盒（化学发光法）</t>
  </si>
  <si>
    <t>国械注进20173401648</t>
  </si>
  <si>
    <t>清洗试剂</t>
  </si>
  <si>
    <t>清洗试剂2瓶+清洗液10*3.5ml</t>
  </si>
  <si>
    <t>Starter Kit3瓶×230ml+3瓶×230ml</t>
  </si>
  <si>
    <t>反应杯</t>
  </si>
  <si>
    <t>4盒x1800个</t>
  </si>
  <si>
    <t>一次性吸头</t>
  </si>
  <si>
    <t>6912tips(12盒*576)</t>
  </si>
  <si>
    <t>糖类抗原19-9定标液  CA 19-9 CalSet</t>
  </si>
  <si>
    <t>4X1ml (冻干品复溶体积)</t>
  </si>
  <si>
    <t>促黄体生成素测定试剂盒（化学发光微粒子免疫检测法）</t>
  </si>
  <si>
    <t>国械注进20152402958</t>
  </si>
  <si>
    <t>1×100测试/盒</t>
  </si>
  <si>
    <t>ABBOTT IRELAND DIAGNOSTICS DIVISION</t>
  </si>
  <si>
    <t>抗环状胍氨酸多肽抗体测定试剂盒（化学发光微粒子免疫检测法）</t>
  </si>
  <si>
    <t>国械注进20172400428</t>
  </si>
  <si>
    <t>ABBOTT GMBH &amp; CO. KG</t>
  </si>
  <si>
    <t>卵泡刺激素测定试剂盒（化学发光微粒子免疫检测法）</t>
  </si>
  <si>
    <t>国械注进20162404102</t>
  </si>
  <si>
    <t>卵泡刺激素校准品</t>
  </si>
  <si>
    <t>国械注进20162404101</t>
  </si>
  <si>
    <t>2瓶（4ML/瓶）</t>
  </si>
  <si>
    <t>泌乳素测定试剂盒（化学发光微粒子免疫检测法）</t>
  </si>
  <si>
    <t>国械注进20162402008</t>
  </si>
  <si>
    <t>溶离液</t>
  </si>
  <si>
    <t>Luminex Corporation</t>
  </si>
  <si>
    <t>上海昱康生物技术有限公司</t>
  </si>
  <si>
    <t>一次性使用口腔器械盒（一次性使用口腔包）</t>
  </si>
  <si>
    <t>冀石械备20160095号</t>
  </si>
  <si>
    <t>200*1</t>
  </si>
  <si>
    <t>石家庄鑫尔乐医疗器械有限公司</t>
  </si>
  <si>
    <t>登士柏机用镍钛锉（登士柏机用锉）</t>
  </si>
  <si>
    <t>19mmsx</t>
  </si>
  <si>
    <t>镍钛+塑料</t>
  </si>
  <si>
    <t>正畸颊面管（正畸颊面管）</t>
  </si>
  <si>
    <t>浙械注准20172631234</t>
  </si>
  <si>
    <t>网底方丝弓颊面管</t>
  </si>
  <si>
    <t>浙械注准2017263122</t>
  </si>
  <si>
    <t>粘结型</t>
  </si>
  <si>
    <t>带环（直丝弓带环）</t>
  </si>
  <si>
    <t>浙械注准20172631225</t>
  </si>
  <si>
    <t>普通</t>
  </si>
  <si>
    <t>二代网底直丝弓托槽（托槽）</t>
  </si>
  <si>
    <t>浙械注准20172631235</t>
  </si>
  <si>
    <t>付</t>
  </si>
  <si>
    <t>方丝弓</t>
  </si>
  <si>
    <t>10#</t>
  </si>
  <si>
    <t>天津市达雅鼎医疗器械有限公司</t>
  </si>
  <si>
    <t>登士柏根管糊剂（根管充填材料）</t>
  </si>
  <si>
    <t>国械注进20153260830</t>
  </si>
  <si>
    <t>AH Plus</t>
  </si>
  <si>
    <t>氨基金刚烷、氧化皓等</t>
  </si>
  <si>
    <t>15g</t>
  </si>
  <si>
    <t>多乙酸乙烯酯、乙醇、等</t>
  </si>
  <si>
    <t>齿科藻酸盐印模材料（贺利氏印模材）</t>
  </si>
  <si>
    <t>国械注进20162634494</t>
  </si>
  <si>
    <t>粉装908g</t>
  </si>
  <si>
    <t>滑石、氧化镁等</t>
  </si>
  <si>
    <t>纤维根管桩修复系统（3M纤维桩）</t>
  </si>
  <si>
    <t>国械注进20153633183</t>
  </si>
  <si>
    <t>氧化锆的玻璃纤维</t>
  </si>
  <si>
    <t>光固化复合树脂（光固化复合树脂）</t>
  </si>
  <si>
    <t>国械注进20153630485</t>
  </si>
  <si>
    <t>4g</t>
  </si>
  <si>
    <t>硅烷化陶瓷硅烷化氧化锆氧化硅等</t>
  </si>
  <si>
    <t>咬合纸（咬合纸）</t>
  </si>
  <si>
    <t>国械备20150461</t>
  </si>
  <si>
    <t>北京中德绿洲科技有限公司</t>
  </si>
  <si>
    <t>1#</t>
  </si>
  <si>
    <t>碳化钨牙钻（登士柏车针）</t>
  </si>
  <si>
    <t>国食药监械（进）字2014第2550909号</t>
  </si>
  <si>
    <t>碳化钨</t>
  </si>
  <si>
    <t>Voco义齿软衬材料（义齿软衬材料）</t>
  </si>
  <si>
    <t>国械注进20163630978</t>
  </si>
  <si>
    <t xml:space="preserve"> 50ml</t>
  </si>
  <si>
    <t>基础剂 催化剂</t>
  </si>
  <si>
    <t>玻璃离子水门汀（富士玻璃离子）</t>
  </si>
  <si>
    <t>国械注进20153630978</t>
  </si>
  <si>
    <t>21#</t>
  </si>
  <si>
    <t>硅橡胶印模材料（DMG硅橡胶印模材）</t>
  </si>
  <si>
    <t>国械注进20172630622</t>
  </si>
  <si>
    <t xml:space="preserve"> </t>
  </si>
  <si>
    <t>膏体 催化剂等</t>
  </si>
  <si>
    <t>Chenisch-Pharmazeutische Fabrik GmbH</t>
  </si>
  <si>
    <t>临时冠桥 (DMG临时冠桥)</t>
  </si>
  <si>
    <t>基质 催化剂等</t>
  </si>
  <si>
    <t>车针盒（车针盒）</t>
  </si>
  <si>
    <t>无锡福新泰</t>
  </si>
  <si>
    <t>?</t>
  </si>
  <si>
    <t>一次性口腔印模托盘（一次性牙托）</t>
  </si>
  <si>
    <t>中号</t>
  </si>
  <si>
    <t>山西同欣塑化制品厂</t>
  </si>
  <si>
    <t>牙根管塞尖（登士柏大锥度牙胶尖）</t>
  </si>
  <si>
    <t>国械注进20163631121</t>
  </si>
  <si>
    <t>弓丝成型器（弓丝成型器）</t>
  </si>
  <si>
    <t>浙杭械备20150290号</t>
  </si>
  <si>
    <t xml:space="preserve">  标准</t>
  </si>
  <si>
    <t>杭州德泰克医疗器材有限公司</t>
  </si>
  <si>
    <t>托槽定位器（托槽定位器）</t>
  </si>
  <si>
    <t>浙杭械备20160094号</t>
  </si>
  <si>
    <t xml:space="preserve"> 双头</t>
  </si>
  <si>
    <t>游离牵引钩（游离牵引钩）</t>
  </si>
  <si>
    <t>浙械注准20172631227</t>
  </si>
  <si>
    <t>正畸丝（结扎丝）</t>
  </si>
  <si>
    <t>浙械注准20162630306</t>
  </si>
  <si>
    <t>非预成型（结扎丝）</t>
  </si>
  <si>
    <t>杭州奥索医疗器械有限公司</t>
  </si>
  <si>
    <t>金冠剪</t>
  </si>
  <si>
    <t>沪浦械备20140006号</t>
  </si>
  <si>
    <t>直型，弯型</t>
  </si>
  <si>
    <t>正畸丝（镍钛圆丝）</t>
  </si>
  <si>
    <t xml:space="preserve"> 超弹型，热激活型</t>
  </si>
  <si>
    <t>金属</t>
  </si>
  <si>
    <t>正畸弹簧（镍钛推簧）</t>
  </si>
  <si>
    <t>推簧</t>
  </si>
  <si>
    <t>口外正畸牵引装置（前方牵引装置）</t>
  </si>
  <si>
    <t>通用型</t>
  </si>
  <si>
    <t>杭州市新亚齿科有限公司</t>
  </si>
  <si>
    <t>正畸橡皮圈（牵引橡皮圈）</t>
  </si>
  <si>
    <t>50包/盒</t>
  </si>
  <si>
    <t>Ormco Corporation</t>
  </si>
  <si>
    <t>自酸接树脂粘固剂）3M自酸接树脂粘固剂）</t>
  </si>
  <si>
    <t>甲基丙烯酸酯 磷酸酯等</t>
  </si>
  <si>
    <t>牙挺（牙用挺）</t>
  </si>
  <si>
    <t>沪浦械备2016014号</t>
  </si>
  <si>
    <t xml:space="preserve"> 1#</t>
  </si>
  <si>
    <t>加聚硅橡胶 二氧化硅等</t>
  </si>
  <si>
    <t>窝沟封闭剂（3M窝沟封闭剂）</t>
  </si>
  <si>
    <t>国食药监械进）字2014第2631627号</t>
  </si>
  <si>
    <t>1.2ml</t>
  </si>
  <si>
    <t>TEGDMA</t>
  </si>
  <si>
    <t>光固化正畸粘结剂（正畸粘结剂套装）</t>
  </si>
  <si>
    <t>国食药监械进）字2014第2630797号</t>
  </si>
  <si>
    <t>套装</t>
  </si>
  <si>
    <t>焊枪（焊枪）</t>
  </si>
  <si>
    <t xml:space="preserve"> 普通</t>
  </si>
  <si>
    <t>上海科卫</t>
  </si>
  <si>
    <t>wr-13</t>
  </si>
  <si>
    <t>真编线针</t>
  </si>
  <si>
    <t>沪械注准20162650809</t>
  </si>
  <si>
    <t>纸塑袋</t>
  </si>
  <si>
    <t>由医用缝合针和医用丝线（蚕丝）连接。</t>
  </si>
  <si>
    <t>上海浦东金环医疗用品股份有限公司</t>
  </si>
  <si>
    <t>PGLA可吸收缝线</t>
  </si>
  <si>
    <t>国械注准20163652369</t>
  </si>
  <si>
    <t>该产品分带针和不带针两种。带针缝线由医用缝合针和可吸收性合成缝线连接而成。</t>
  </si>
  <si>
    <t>沪械注20162010700</t>
  </si>
  <si>
    <t>由医用缝合针的圆针、三角针等型式按临床手术的不同需要组合包装而成。</t>
  </si>
  <si>
    <t>美容针</t>
  </si>
  <si>
    <t>沪械注准20162650812</t>
  </si>
  <si>
    <t>由医用缝合针和锦纶（聚酰胺6纤维）单丝线连接而成。</t>
  </si>
  <si>
    <t>中心供氧</t>
  </si>
  <si>
    <t>浙甬械备20150125号</t>
  </si>
  <si>
    <t>由氧气输出接口、安全阀、氧气压力表、流量表、流量调节阀、潮化瓶等组成。</t>
  </si>
  <si>
    <t>慈溪市华康供氧设备有限公司</t>
  </si>
  <si>
    <t>中心吸引</t>
  </si>
  <si>
    <t>泡沫</t>
  </si>
  <si>
    <t>环氧乙烷快速生物测试包</t>
  </si>
  <si>
    <t>国卫监督发(2015)90号</t>
  </si>
  <si>
    <t>聚乙烯塑料包装</t>
  </si>
  <si>
    <t>热成行塑料外壳，枯草杆菌黑色变种芽孢指示剂</t>
  </si>
  <si>
    <t>Pe袋</t>
  </si>
  <si>
    <t>顺产(A、B)、流产(A、B)、引产(A、B)</t>
  </si>
  <si>
    <t>一次性使用产包基本配置为一次性使用手术衣、包布、治疗巾、脚套、袖套、洞巾、纱布块、一次性使用灭菌橡胶外科手套或一次性使用医用橡胶检查手套、器械盘、纱球、棉球组成</t>
  </si>
  <si>
    <t>一次性使用垫单</t>
  </si>
  <si>
    <t>苏械注准20172640884</t>
  </si>
  <si>
    <t>150*65</t>
  </si>
  <si>
    <t>一次性使用垫单由无纺布、中间层（吸水纸和无尘纸）和薄膜组成。</t>
  </si>
  <si>
    <t>超滤器</t>
  </si>
  <si>
    <t>国食药监械（进）字2014第3453789号</t>
  </si>
  <si>
    <t>U 8000 S</t>
  </si>
  <si>
    <t>本产品由透析膜，封装材料，外壳和顶盖及无菌插头组成。透析膜材料为PolyamixTM,封装材料为聚氨基甲酸乙酯（PUR），外壳和顶盖材料为聚碳酸酯（PC），无菌插头材料为聚丙烯（PP），蒸汽灭菌。</t>
  </si>
  <si>
    <t>Gambro Dialysatoren GmbH</t>
  </si>
  <si>
    <t>上海精亿医疗器械有限公司</t>
  </si>
  <si>
    <t>本产品由血浆分离器空心纤维、外壳和顶盖、管路、支架、液袋、保护套、管路夹、接头、采样口、气体捕获器，以及传感保护器组成。</t>
  </si>
  <si>
    <t>纳电极</t>
  </si>
  <si>
    <t>国械注进20152403303</t>
  </si>
  <si>
    <t>盒（四支装）</t>
  </si>
  <si>
    <t>E755</t>
  </si>
  <si>
    <t>电极接片，电极膜，电极套组成</t>
  </si>
  <si>
    <t>Radiometer Medical ApS</t>
  </si>
  <si>
    <t>无锡市安纳尔医疗器械有限公司</t>
  </si>
  <si>
    <t>氯电极</t>
  </si>
  <si>
    <t>国械注进20152402783</t>
  </si>
  <si>
    <t>E744</t>
  </si>
  <si>
    <t>国械注进20152402778</t>
  </si>
  <si>
    <t>E1001</t>
  </si>
  <si>
    <t>乳酸电极</t>
  </si>
  <si>
    <t>国械注进20152403204</t>
  </si>
  <si>
    <t>E7077</t>
  </si>
  <si>
    <t>由电极接片，电极套，电极膜组成</t>
  </si>
  <si>
    <t>钾电极</t>
  </si>
  <si>
    <t>国械注进20152402777</t>
  </si>
  <si>
    <t>E722</t>
  </si>
  <si>
    <t>国械注进20152403358</t>
  </si>
  <si>
    <t>E799</t>
  </si>
  <si>
    <t>钙电极</t>
  </si>
  <si>
    <t>国械注进20152403848</t>
  </si>
  <si>
    <t>E733</t>
  </si>
  <si>
    <t>二氧化碳电极</t>
  </si>
  <si>
    <t>E788</t>
  </si>
  <si>
    <t>葡萄糖电极</t>
  </si>
  <si>
    <t>国械注进20152403359</t>
  </si>
  <si>
    <t>E7066</t>
  </si>
  <si>
    <t>PH电极</t>
  </si>
  <si>
    <t>无须注册证</t>
  </si>
  <si>
    <t>600ml</t>
  </si>
  <si>
    <t>定标液</t>
  </si>
  <si>
    <t>国食药监械（进）字2014第2403222号</t>
  </si>
  <si>
    <t>定标液1：200ml/包装；定标液2:200ml/包装</t>
  </si>
  <si>
    <t>用于ABL800FLEX系列分析仪校准</t>
  </si>
  <si>
    <t>理疗敷贴（含灸疗贴）</t>
  </si>
  <si>
    <t>新食药监械（准）字2014第2260189号</t>
  </si>
  <si>
    <t>纸塑盒</t>
  </si>
  <si>
    <t>70mm×90mm</t>
  </si>
  <si>
    <t>具有温中散寒，疏通经络、活血化瘀、消肿止痛的辅助治疗作用，用于改善微循环、促进血液循环，缓解局部组织损伤及疼痛。</t>
  </si>
  <si>
    <t>新疆雪莲维药生物工程有限公司</t>
  </si>
  <si>
    <t>皖械注准20152400145</t>
  </si>
  <si>
    <t>人份</t>
  </si>
  <si>
    <t>每盒40人份</t>
  </si>
  <si>
    <t>呼气卡，吹嘴</t>
  </si>
  <si>
    <t>上海捷中医疗器械有限公司</t>
  </si>
  <si>
    <t>包装带</t>
  </si>
  <si>
    <t>国药包字20130658</t>
  </si>
  <si>
    <t>PET/PE</t>
  </si>
  <si>
    <t>厚度：13丝</t>
  </si>
  <si>
    <t>包装中药液</t>
  </si>
  <si>
    <t>诚德科技股份有限公司</t>
  </si>
  <si>
    <t>上海三延生物科技发展有限公司</t>
  </si>
  <si>
    <t>宽度：10CM  外径：24CM</t>
  </si>
  <si>
    <t>一次性使用营养泵管</t>
  </si>
  <si>
    <t>苏械注准20162660725</t>
  </si>
  <si>
    <t>基础单位：套</t>
  </si>
  <si>
    <t>C-1000</t>
  </si>
  <si>
    <t>C系列营养泵管由插瓶针护帽、插瓶针、患者标签、导管、双进液防自流阀接头、硅胶管、两通接头、梯形接头、梯形接头护帽、一件式加药口、冲洗袋袋体等组成，主要用于储存和进饲肠内营养液</t>
  </si>
  <si>
    <t>江苏康诺医疗器械有限公司</t>
  </si>
  <si>
    <t>包装材质：塑包</t>
  </si>
  <si>
    <t>包装材质：纸塑双层包装</t>
  </si>
  <si>
    <t>远红外磁疗贴</t>
  </si>
  <si>
    <t>苏械注准20172260266</t>
  </si>
  <si>
    <t xml:space="preserve">   RN-BTS</t>
  </si>
  <si>
    <t>用于镇痛、消除肿胀、促进肠蠕动和排尿的辅助治疗。</t>
  </si>
  <si>
    <t>无锡瑞宁科技有限公司</t>
  </si>
  <si>
    <t>穴位敷贴治疗贴</t>
  </si>
  <si>
    <t>滇食药监械（准）字2010第2260009号</t>
  </si>
  <si>
    <t>3.5MM*5.5MM</t>
  </si>
  <si>
    <t>具有温中散寒，疏通经络、活血化瘀、消肿止痛的辅助治疗作用，用于改善微循环、促进血液循环，缓解局部组织损伤及疼痛</t>
  </si>
  <si>
    <t>南京科健贸易有限责任公司</t>
  </si>
  <si>
    <t>上海丰泽园医药研究所</t>
  </si>
  <si>
    <t>双腔取卵针</t>
  </si>
  <si>
    <t>国械注进20142156116</t>
  </si>
  <si>
    <t>K－OPSD－1735－B－L</t>
  </si>
  <si>
    <t>库克cook</t>
  </si>
  <si>
    <t>湖北鼎康生物科技有限公司</t>
  </si>
  <si>
    <t>子宫内受精导管</t>
  </si>
  <si>
    <t>国械注进20162664877</t>
  </si>
  <si>
    <t>J－IUIC－351304</t>
  </si>
  <si>
    <t>取卵-胚胎处理液</t>
  </si>
  <si>
    <t>国械注进20143546158</t>
  </si>
  <si>
    <t>1*125ml</t>
  </si>
  <si>
    <t>Vitrolife Sweden AB</t>
  </si>
  <si>
    <t>上海森康生物科技有限公司</t>
  </si>
  <si>
    <t>洗精受精液</t>
  </si>
  <si>
    <t>国械注进20153543137</t>
  </si>
  <si>
    <t>1*60ml</t>
  </si>
  <si>
    <t>卵裂胚培养液</t>
  </si>
  <si>
    <t>国械注进20143546169</t>
  </si>
  <si>
    <t>1*30ml</t>
  </si>
  <si>
    <t>囊胚培养液</t>
  </si>
  <si>
    <t>国械注进20143546170</t>
  </si>
  <si>
    <t>伊克斯管</t>
  </si>
  <si>
    <t>国械注进20152540038</t>
  </si>
  <si>
    <t>MIC-35-35</t>
  </si>
  <si>
    <t>Origio.Inc</t>
  </si>
  <si>
    <t>贺儿汀管</t>
  </si>
  <si>
    <t>MPH-MED-35</t>
  </si>
  <si>
    <t>玻璃化冷冻液套装</t>
  </si>
  <si>
    <t>国械注进20163540154</t>
  </si>
  <si>
    <t>4.5*2</t>
  </si>
  <si>
    <t>KITAZATO BioPHarma  Co,Ltd</t>
  </si>
  <si>
    <t>玻璃化解冻液套装</t>
  </si>
  <si>
    <t>国械注进20163540155</t>
  </si>
  <si>
    <t>4.5ml*4</t>
  </si>
  <si>
    <t>取卵液</t>
  </si>
  <si>
    <t>国械注进20153541197</t>
  </si>
  <si>
    <t>125ml</t>
  </si>
  <si>
    <t>丹麦ORIGIO</t>
  </si>
  <si>
    <t>剥离吸管</t>
  </si>
  <si>
    <t>国械注进20172130405</t>
  </si>
  <si>
    <t>135；145；155；200，20根/包</t>
  </si>
  <si>
    <t>英国RI</t>
  </si>
  <si>
    <t>微量滴量管</t>
  </si>
  <si>
    <t>箱（1000支/箱）</t>
  </si>
  <si>
    <t>ORIGIO.INC</t>
  </si>
  <si>
    <t>一次性使用手术包</t>
  </si>
  <si>
    <t>苏械注准20162640676</t>
  </si>
  <si>
    <t>A、B、C、D</t>
  </si>
  <si>
    <t xml:space="preserve"> 顺产(A、B)</t>
  </si>
  <si>
    <t>流产(A、B)</t>
  </si>
  <si>
    <t>胎儿染色体非整倍体（T21、T18、T13)检测试剂盒（可逆末端终止测序法）</t>
  </si>
  <si>
    <t>国械注准20173400331</t>
  </si>
  <si>
    <t>安诺优达基因科技（北京有限公司）</t>
  </si>
  <si>
    <t>浙江博圣生物技术股份有限公司</t>
  </si>
  <si>
    <t>天然胶乳橡胶避孕套</t>
  </si>
  <si>
    <t>桂械注准20162660095</t>
  </si>
  <si>
    <t>W52mm物理延时光面型</t>
  </si>
  <si>
    <t>桂林紫竹乳胶制品有限公司</t>
  </si>
  <si>
    <t>一次性冰袋</t>
  </si>
  <si>
    <t>沪浦械备20170052号</t>
  </si>
  <si>
    <t>塑袋</t>
  </si>
  <si>
    <t>280g 24*12cm</t>
  </si>
  <si>
    <t>降温</t>
  </si>
  <si>
    <t>上海易舜冰袋有限公司</t>
  </si>
  <si>
    <t>一次性使用血细胞分离器</t>
  </si>
  <si>
    <t>BT279</t>
  </si>
  <si>
    <t>洗涤红细胞</t>
  </si>
  <si>
    <t>仕懋股份有限公司</t>
  </si>
  <si>
    <t>上海臻锲贸易有限公司</t>
  </si>
  <si>
    <t>一次性使用血小板分离器</t>
  </si>
  <si>
    <t>995E2</t>
  </si>
  <si>
    <t>单采血小板</t>
  </si>
  <si>
    <t>美国血液技术公司</t>
  </si>
  <si>
    <t>0996E-00</t>
  </si>
  <si>
    <t>996E2-00</t>
  </si>
  <si>
    <t>997CF-E</t>
  </si>
  <si>
    <t>需氧菌培养瓶</t>
  </si>
  <si>
    <t>279018，40ml/瓶</t>
  </si>
  <si>
    <t>用于支持需氧微生物的生长</t>
  </si>
  <si>
    <t xml:space="preserve">bioMerieux,Inc </t>
  </si>
  <si>
    <t>上海天哲医疗器械有限公司</t>
  </si>
  <si>
    <t>厌氧菌培养瓶</t>
  </si>
  <si>
    <t>279019，40ml/瓶</t>
  </si>
  <si>
    <t>用于支持厌氧微生物的生长</t>
  </si>
  <si>
    <t>凝聚胺介质试剂</t>
  </si>
  <si>
    <t>150测试/盒</t>
  </si>
  <si>
    <t>该产品作为介质辅助用于完全抗体及不完全抗体的临床筛选检测及辅助用于临床交叉配血实验。</t>
  </si>
  <si>
    <t>抗D( IgM+IgG)血型定型试剂
（单克隆抗体）</t>
  </si>
  <si>
    <t>3x10ml</t>
  </si>
  <si>
    <t>该产品用于玻片法、温室盐水试管法、温孔板法和间接抗人球蛋白法检测人红细胞中的D抗原，仅用于临床检测，不用于血源筛查。</t>
  </si>
  <si>
    <t>Millipore(UK)Ltd.
密理博（英国）有限公司</t>
  </si>
  <si>
    <t>RhD(IgM)血型定型试剂（单克隆抗体）</t>
  </si>
  <si>
    <t>该产品用于临床样本RhD血型的常规检测，不用于血源筛查，仅用于临床检验。</t>
  </si>
  <si>
    <t>该产品用于直接库姆斯试验，适用于自身或同种免疫溶血疾病的检测，仅用于临床检测，不用于血源筛查。</t>
  </si>
  <si>
    <t>抗人球蛋白（抗IgG）检测试剂盒</t>
  </si>
  <si>
    <t>该产品用于直接库姆斯试验，适用于自身或同类免疫溶血疾病的检测，仅用于临床检测，不用于血源筛查。</t>
  </si>
  <si>
    <t>抗人球蛋白（抗IgG,C3d）检测试剂盒</t>
  </si>
  <si>
    <t>3X5ml</t>
  </si>
  <si>
    <t>该产品用于血型不规则抗体的筛查，本产品不用于血源筛查，仅用于临床检验。</t>
  </si>
  <si>
    <t>样本释放剂（酸放散）</t>
  </si>
  <si>
    <t>3X10ml</t>
  </si>
  <si>
    <t>用于红细胞上抗体释放下来</t>
  </si>
  <si>
    <t>上海申型医学科技有限公司</t>
  </si>
  <si>
    <t>1ml/支，  5支/盒</t>
  </si>
  <si>
    <t>用于IgM抗体的去除</t>
  </si>
  <si>
    <t xml:space="preserve">乙型肝炎病毒核酸（HBV DNA)血清（液体）标准物质
</t>
  </si>
  <si>
    <t>8支/套</t>
  </si>
  <si>
    <t>HBVDNA
标准物质</t>
  </si>
  <si>
    <t>北京康彻思坦
生物技术有限公司</t>
  </si>
  <si>
    <t xml:space="preserve"> 人类免疫缺陷病毒核酸
（HIV-1 RNA）血清（液体）标准物质</t>
  </si>
  <si>
    <t>HIVDNA
标准物质</t>
  </si>
  <si>
    <t>丙型肝炎病毒核酸（HCV RNA）血清（液体）标准物质</t>
  </si>
  <si>
    <t>HCVDNA
标准物质</t>
  </si>
  <si>
    <t>血筛用核酸标准物质
(罗氏2代混检)</t>
  </si>
  <si>
    <t>6支/套</t>
  </si>
  <si>
    <t>HBVDNA、HCVRNA、
HIVRNA标准物质</t>
  </si>
  <si>
    <t>乙型肝炎病毒、丙型肝炎病毒、人类免疫缺陷病毒（1型）
核酸检测试剂盒（PCR-荧光法）</t>
  </si>
  <si>
    <t>体外诊断试剂</t>
  </si>
  <si>
    <t>上海科华生物工程
股份有限公司</t>
  </si>
  <si>
    <t>南京科华生物
技术有限公司</t>
  </si>
  <si>
    <t>乙型肝炎病毒 丙型肝炎病毒 人类免疫缺陷病毒（1+2型）核酸检测试剂盒（PCR-荧光法）</t>
  </si>
  <si>
    <t>0.5ml/支</t>
  </si>
  <si>
    <t>适用于实验室进行HBsAg抗体
检测的室内质控、
试剂方法评价、实验室能力验证及量值溯源等</t>
  </si>
  <si>
    <t>无锡市东林科技
发展有限责任公司</t>
  </si>
  <si>
    <t xml:space="preserve">丙型肝炎病毒抗体血清（液体）标准物质  </t>
  </si>
  <si>
    <t xml:space="preserve">人类免疫缺陷病毒I型抗体血清（液体）标准物质 </t>
  </si>
  <si>
    <t>1ml/支</t>
  </si>
  <si>
    <t>梅毒螺旋体抗体血清（液体）标准物质</t>
  </si>
  <si>
    <t>血筛四项系列血清(液体）标准物质</t>
  </si>
  <si>
    <t>病毒载量检测试剂耗材（套）</t>
  </si>
  <si>
    <t>国械注进20163401719</t>
  </si>
  <si>
    <t>96人份/套</t>
  </si>
  <si>
    <t xml:space="preserve"> 96人份/套</t>
  </si>
  <si>
    <t>美国雅培公司</t>
  </si>
  <si>
    <t>北京安普公司</t>
  </si>
  <si>
    <t>病毒载量检测试剂包含12种试剂和配套耗材，通常由试剂公司按检测数量搭配对应的试剂和耗材数量成套采购。本中心m2000型病毒载量仪器为雅培公司生产，试剂为封闭试剂，建议成套采购原厂试剂耗材。</t>
  </si>
  <si>
    <t>督灸</t>
  </si>
  <si>
    <t>晋械注准20142260004</t>
  </si>
  <si>
    <t>由发热包和托布配合使用</t>
  </si>
  <si>
    <t>95mm*70mm</t>
  </si>
  <si>
    <t>用于改善微循环，促进血液循环，防止组织缺氧，缓解局部器官/组织的疼痛</t>
  </si>
  <si>
    <t>山西盈凯源生物科技有限公司</t>
  </si>
  <si>
    <t>无锡国耀众康商贸有限公司</t>
  </si>
  <si>
    <t>超敏C反应蛋白(HS-
CRP)检测试剂盒 (散射比浊法）</t>
  </si>
  <si>
    <t>粤械注准201
62401259</t>
  </si>
  <si>
    <t>100人份/盒</t>
  </si>
  <si>
    <t>深圳市锦瑞生物科技有限公司</t>
  </si>
  <si>
    <t>聚丙烯不可吸收缝合线</t>
  </si>
  <si>
    <t>国械注进20152652256</t>
  </si>
  <si>
    <t>W2790</t>
  </si>
  <si>
    <t>W8683</t>
  </si>
  <si>
    <t>可吸收性缝线（商品名：PDS Plus）</t>
  </si>
  <si>
    <t>国食药监械（进）字2014第3650848号</t>
  </si>
  <si>
    <t>W9133H</t>
  </si>
  <si>
    <t>硅凝胶贴膜（疤痕贴）</t>
  </si>
  <si>
    <t>沪食药监械（准）字2014第2641255号</t>
  </si>
  <si>
    <t xml:space="preserve">套 </t>
  </si>
  <si>
    <t xml:space="preserve"> 12×15/张</t>
  </si>
  <si>
    <t>上海东月医疗保健用品有限公司</t>
  </si>
  <si>
    <t xml:space="preserve">泸州市蓝彩医疗器械有限公司 </t>
  </si>
  <si>
    <t>硅酮气雾剂（依芭翎）</t>
  </si>
  <si>
    <t>川沪食药监械经营备20140001号</t>
  </si>
  <si>
    <t>60ml/支</t>
  </si>
  <si>
    <t>上海通力生物化学制品有限公司</t>
  </si>
  <si>
    <t xml:space="preserve">上海无丰医疗设备有限公司 </t>
  </si>
  <si>
    <t>一次性使用吸液袋</t>
  </si>
  <si>
    <t>无注册证</t>
  </si>
  <si>
    <t>5型</t>
  </si>
  <si>
    <t>杭州浦键医疗器械有限公司</t>
  </si>
  <si>
    <t>无锡市勤邦医疗器械有限公司</t>
  </si>
  <si>
    <t>190*140</t>
  </si>
  <si>
    <t>60*80</t>
  </si>
  <si>
    <t>江西4L医用制品集团股份有限公司</t>
  </si>
  <si>
    <t>MYCu宫内节育器</t>
  </si>
  <si>
    <t>L-34  M-32  S-30</t>
  </si>
  <si>
    <t>吸引管</t>
  </si>
  <si>
    <t>赣洪械备20150319号</t>
  </si>
  <si>
    <t>2#、3#</t>
  </si>
  <si>
    <t>南昌爱博医疗有限公司</t>
  </si>
  <si>
    <t>扬州市健益医疗科技有限公司</t>
  </si>
  <si>
    <t>止血海绵</t>
  </si>
  <si>
    <t>桂械注准20182640005</t>
  </si>
  <si>
    <t>FKS-A 60mm*20mm</t>
  </si>
  <si>
    <t>桂林福康森医疗器械有限公司</t>
  </si>
  <si>
    <t>PK-30L  20L/箱</t>
  </si>
  <si>
    <t>苏锡械备20160247号</t>
  </si>
  <si>
    <t>FBA-200A，5L*1桶</t>
  </si>
  <si>
    <t>苏锡械备20160246号</t>
  </si>
  <si>
    <t xml:space="preserve"> FFD-200A，5L*1桶/箱</t>
  </si>
  <si>
    <t>血细胞分析用稀释液  (CPK-304A)</t>
  </si>
  <si>
    <t>CPK-304A,20L／箱</t>
  </si>
  <si>
    <t>一次性使用血液回收耗材（血液回收装置部分）</t>
  </si>
  <si>
    <t>国械注准20173664310</t>
  </si>
  <si>
    <t>KY225</t>
  </si>
  <si>
    <t>北京万东康源科技开发有限公司</t>
  </si>
  <si>
    <t>一次性使用血液回收耗材（双管部分）</t>
  </si>
  <si>
    <t>KY125/KY225</t>
  </si>
  <si>
    <t>一次性使用贮血滤血器</t>
  </si>
  <si>
    <t>国械注准2015345009</t>
  </si>
  <si>
    <t>FCR-3000F</t>
  </si>
  <si>
    <t>三丙胺缓冲液Procel</t>
  </si>
  <si>
    <t xml:space="preserve">国械备20150369 </t>
  </si>
  <si>
    <t xml:space="preserve">2X2L </t>
  </si>
  <si>
    <t xml:space="preserve">样本稀释液 DILUENT UNIVERSAL </t>
  </si>
  <si>
    <t xml:space="preserve">国械备20151861 </t>
  </si>
  <si>
    <t>2×16ML</t>
  </si>
  <si>
    <t xml:space="preserve">糖类抗原19—9定标液 CA19—9 CS </t>
  </si>
  <si>
    <t>4×1.0ML</t>
  </si>
  <si>
    <t>48*84只</t>
  </si>
  <si>
    <t>9*25cm,9*15cm,9*10cm,5.5*7.5cm</t>
  </si>
  <si>
    <t>国械注进20152043093</t>
  </si>
  <si>
    <t>12把/盒</t>
  </si>
  <si>
    <t>MST15 MSL30</t>
  </si>
  <si>
    <t>MANI,INC 马尼株式会社</t>
  </si>
  <si>
    <t xml:space="preserve">泰州赛锐驰医疗科技有限公司 </t>
  </si>
  <si>
    <t>一次性使用换药包</t>
  </si>
  <si>
    <t>苏械注准20162660724</t>
  </si>
  <si>
    <t>A B C D</t>
  </si>
  <si>
    <t>一次性使用导尿包</t>
  </si>
  <si>
    <t>A 、B</t>
  </si>
  <si>
    <t>纱布片</t>
  </si>
  <si>
    <t>苏械注准20162640204</t>
  </si>
  <si>
    <t>7cm*7cm*8层灭菌</t>
  </si>
  <si>
    <t>南通华普工贸有限公司</t>
  </si>
  <si>
    <t>常州市裕乐医疗器械有限公司</t>
  </si>
  <si>
    <t>10cm*20cm*8层/*显影</t>
  </si>
  <si>
    <t>一次性使用棉球</t>
  </si>
  <si>
    <t>苏械注准20182640110</t>
  </si>
  <si>
    <t>0.3g*15g/包 灭菌</t>
  </si>
  <si>
    <t>医用棉垫</t>
  </si>
  <si>
    <t>苏械注准20142640087</t>
  </si>
  <si>
    <t>30cm*40cm*3层灭菌</t>
  </si>
  <si>
    <t>45cm*45cm*3层</t>
  </si>
  <si>
    <r>
      <t>金属骨针</t>
    </r>
    <r>
      <rPr>
        <b/>
        <sz val="11"/>
        <rFont val="宋体"/>
        <family val="3"/>
        <charset val="134"/>
      </rPr>
      <t>（定制双头）</t>
    </r>
  </si>
  <si>
    <t>国食药监械（准）字2014第3461599号</t>
  </si>
  <si>
    <t>B01 0.8*120                   B01 1.0*120                 Zh01 1.2*120               Zh01 1.2*150           Zh01 1.5 *250        Zh01 2.0*250              
Zh01 2.5*250           Zh01 3.0*250           Zh01 3.5*250</t>
  </si>
  <si>
    <t>常州市武进金兴达医疗器械有限公司</t>
  </si>
  <si>
    <t>无锡美诺科技有限公司</t>
  </si>
  <si>
    <t>CLNMAX医用泡沫保湿清洁剂（预处理型）</t>
  </si>
  <si>
    <t>一加仑/桶（3.785升）</t>
  </si>
  <si>
    <t>艾美健康国际有限公司</t>
  </si>
  <si>
    <t>无锡锦爱医疗器械有限公司</t>
  </si>
  <si>
    <t>介意</t>
  </si>
  <si>
    <t>国械备20160484号</t>
  </si>
  <si>
    <t> 为希森美康系列血细胞分析仪配套用试剂</t>
  </si>
  <si>
    <t>1.5L*2</t>
  </si>
  <si>
    <t>为希森美康系列血细胞分析仪配套用试剂</t>
  </si>
  <si>
    <t>希森美康医用电子（上海）有限公司</t>
  </si>
  <si>
    <t>4L*2</t>
  </si>
  <si>
    <t>12ml*2</t>
  </si>
  <si>
    <t>0139群霍乱弧菌检测试剂盒（胶体金法）</t>
  </si>
  <si>
    <t>10人份</t>
  </si>
  <si>
    <t>检测人类粪便中O1群霍乱弧菌.用于O1群霍乱弧菌感染的快速筛查和辅助诊断</t>
  </si>
  <si>
    <t>辽宁迪浩生物科技有限公司</t>
  </si>
  <si>
    <t>500mL</t>
  </si>
  <si>
    <t>用于对仪器测量通道和管路进行浸泡和冲洗。</t>
  </si>
  <si>
    <t>桂林优利特医疗电子有限公司</t>
  </si>
  <si>
    <t>尿液分析用保养液</t>
  </si>
  <si>
    <t> 1L</t>
  </si>
  <si>
    <t>用于对仪器测量通道和管路进行保养。</t>
  </si>
  <si>
    <t>一次性聚乙烯滴定管</t>
  </si>
  <si>
    <t> 500根/包</t>
  </si>
  <si>
    <t>滴定管是用细长而均匀的玻璃管制成的,管上有刻度,下端是一尖嘴,中间有节门用来控制滴定的速度</t>
  </si>
  <si>
    <t>运送培养基</t>
  </si>
  <si>
    <t>用于致病菌标本的采集、运输和保存 </t>
  </si>
  <si>
    <t>Medical Wire ＆ Equiment Co.(Bath)Ltd.</t>
  </si>
  <si>
    <t>RATE灯</t>
  </si>
  <si>
    <t>光源</t>
  </si>
  <si>
    <t>Ortho-Climinal Diagnostics，Inc</t>
  </si>
  <si>
    <t> 2套/盒</t>
  </si>
  <si>
    <t>根据仪器使用要求 吸湿</t>
  </si>
  <si>
    <t>湿度控制剂</t>
  </si>
  <si>
    <t>2套/盒</t>
  </si>
  <si>
    <t>确保仪器内湿度处于一个合适的范围</t>
  </si>
  <si>
    <t>DT小吸头</t>
  </si>
  <si>
    <t> 250个/包</t>
  </si>
  <si>
    <t xml:space="preserve"> 为防止携带污染所用的一次性吸头</t>
  </si>
  <si>
    <t>甲型/乙型流感病毒抗原检测试剂盒(胶体金法)</t>
  </si>
  <si>
    <t>国械注准20163400418</t>
  </si>
  <si>
    <t>条形单人份：20人份</t>
  </si>
  <si>
    <t>用于定性检测人体鼻腔抽洗液、鼻腔拭子、咽喉拭子样本中的甲乙型流感病毒(Influenza viruses，Flu)抗原。</t>
  </si>
  <si>
    <t>艾博生物医药（杭州）有限公司</t>
  </si>
  <si>
    <t>电解质分析仪用定标液</t>
  </si>
  <si>
    <t>用于定标常光EX-Z电解质分析仪，测量血清、全血、尿液（稀释）的酸碱度pH值、钾、钠、氯、钙离子。</t>
  </si>
  <si>
    <t>OKOHCO.,LTD</t>
  </si>
  <si>
    <t>JOKOHCO.,LTD</t>
  </si>
  <si>
    <t>电极式电解质分析仪的大垫片</t>
  </si>
  <si>
    <t>日本株式会社常光</t>
  </si>
  <si>
    <t>1个/包</t>
  </si>
  <si>
    <t>用于对仪器测量通道和管路进行浸泡和冲洗，清除蛋白</t>
  </si>
  <si>
    <t>日本常光</t>
  </si>
  <si>
    <t xml:space="preserve">  国械备20170241号</t>
  </si>
  <si>
    <t xml:space="preserve">  沪闵械备20140016号</t>
  </si>
  <si>
    <t>3M爱护佳皮肤清洗液</t>
  </si>
  <si>
    <t>类人胶原蛋白修复敷料</t>
  </si>
  <si>
    <t xml:space="preserve">陕械注准20142640018  </t>
  </si>
  <si>
    <t>类人胶原蛋白和丙烯酸等共聚物等辅料组成的敷料</t>
  </si>
  <si>
    <t>陕西巨子生物技术有限公司</t>
  </si>
  <si>
    <t>上海迹然医疗器械有限公司</t>
  </si>
  <si>
    <t>医用清洗液</t>
  </si>
  <si>
    <t>5.5Lx2桶/箱</t>
  </si>
  <si>
    <t>血球仪专机专用试剂</t>
  </si>
  <si>
    <t>探头清洁液(中文/17mL×12)</t>
  </si>
  <si>
    <t>17ml×12支/盒</t>
  </si>
  <si>
    <t>LEOⅡ溶血剂</t>
  </si>
  <si>
    <t>苏宁械备20140012</t>
  </si>
  <si>
    <t>200ml×4瓶/箱</t>
  </si>
  <si>
    <t>清洁液（中文/1L×4）</t>
  </si>
  <si>
    <t>1L×4</t>
  </si>
  <si>
    <t>探头清洁液(中文/50mL×1)</t>
  </si>
  <si>
    <t>50mL×1</t>
  </si>
  <si>
    <t>M-5 LEO(II)溶血剂(中文/1L×4)</t>
  </si>
  <si>
    <t>苏宁械备20140009</t>
  </si>
  <si>
    <t>LEOⅠ溶血剂(1L×4瓶/箱)</t>
  </si>
  <si>
    <t>苏宁械备20140034</t>
  </si>
  <si>
    <t>LEOⅠ溶血剂(4L/箱)</t>
  </si>
  <si>
    <t>4L/箱</t>
  </si>
  <si>
    <t>LH溶血剂(500ml×4瓶/箱)</t>
  </si>
  <si>
    <t>苏宁械备20140013</t>
  </si>
  <si>
    <t>500ml×4瓶/箱</t>
  </si>
  <si>
    <t>丙氨酸氨基转移酶(ALT)</t>
  </si>
  <si>
    <t>粤械注准20172400983</t>
  </si>
  <si>
    <t>57*6+32*3</t>
  </si>
  <si>
    <t>深圳迈瑞生物医疗电子股份有限公司</t>
  </si>
  <si>
    <t>迈瑞生化仪用800包装专用试剂</t>
  </si>
  <si>
    <t>紫外-乳酸脱氢酶法</t>
  </si>
  <si>
    <t>天门冬氨酸氨基转移酶(AST)</t>
  </si>
  <si>
    <t>粤械注准20172400971</t>
  </si>
  <si>
    <t>总胆红素（T-bil-D）重氮盐法</t>
  </si>
  <si>
    <t>粤械注准20152400326</t>
  </si>
  <si>
    <t>4*48+4*12</t>
  </si>
  <si>
    <t>总蛋白(TP)</t>
  </si>
  <si>
    <t>粤械注准20172400980</t>
  </si>
  <si>
    <t>6*60</t>
  </si>
  <si>
    <t>双缩脲法</t>
  </si>
  <si>
    <t>总胆汁酸(TBA)(第5代)循环酶法</t>
  </si>
  <si>
    <t>粤械注准20172400979</t>
  </si>
  <si>
    <t>4*45+2*32</t>
  </si>
  <si>
    <t>胆碱酯酶(CHE)</t>
  </si>
  <si>
    <t>粤械注准20182400264</t>
  </si>
  <si>
    <t>37*4+16*2</t>
  </si>
  <si>
    <t>连续监测法</t>
  </si>
  <si>
    <t>尿酸(UA)</t>
  </si>
  <si>
    <t>粤械注准20152400324</t>
  </si>
  <si>
    <t>尿酸酶-过氧化物酶法</t>
  </si>
  <si>
    <t>尿素(UREA)紫外-谷氨酸脱氢酶法</t>
  </si>
  <si>
    <t>粤械注准20172400967</t>
  </si>
  <si>
    <t>58*6+32*3</t>
  </si>
  <si>
    <t>二氧化碳(CO2)</t>
  </si>
  <si>
    <t>粤械注准20182400263</t>
  </si>
  <si>
    <t>6*20+1*1.5</t>
  </si>
  <si>
    <t>酶法</t>
  </si>
  <si>
    <t>胱抑素C（CysC）(含校准品)</t>
  </si>
  <si>
    <t xml:space="preserve">粤食药监械（准）字2014第2400830号 </t>
  </si>
  <si>
    <t>2*40+2*12+5*0.5</t>
  </si>
  <si>
    <t>免疫比浊法</t>
  </si>
  <si>
    <t>载脂蛋白B(ApoB)</t>
  </si>
  <si>
    <t>粤械注准20172400977</t>
  </si>
  <si>
    <t>42*3+15*3</t>
  </si>
  <si>
    <t>免疫透射比浊法</t>
  </si>
  <si>
    <t>脂蛋白(a)(LP(a))免疫透射比浊法</t>
  </si>
  <si>
    <t>粤械注准20172400978</t>
  </si>
  <si>
    <t>36*4+10*2</t>
  </si>
  <si>
    <t>乳酸脱氢酶(LDH)（IFCC/DGKC推荐）</t>
  </si>
  <si>
    <t>粤械注准20172400970</t>
  </si>
  <si>
    <t>42*4+12*4</t>
  </si>
  <si>
    <t>α-羟丁酸脱氢酶(α-HBDH)(DGKC)连续监测法</t>
  </si>
  <si>
    <t>粤械注准20172400990</t>
  </si>
  <si>
    <t>肌酸激酶(CK)连续监测法</t>
  </si>
  <si>
    <t>粤械注准20172400981</t>
  </si>
  <si>
    <t>42*3+12*3</t>
  </si>
  <si>
    <t>葡萄糖（Glu-O）</t>
  </si>
  <si>
    <t>粤械注准20152400329</t>
  </si>
  <si>
    <t>氧化酶法</t>
  </si>
  <si>
    <t>α-淀粉酶(α-AMY)</t>
  </si>
  <si>
    <t>粤械注准20152400321</t>
  </si>
  <si>
    <t>无机磷(P)磷钼酸法</t>
  </si>
  <si>
    <t>粤械注准20172400975</t>
  </si>
  <si>
    <t>4*45</t>
  </si>
  <si>
    <t>抗链球菌溶血素“O”(ASO II)</t>
  </si>
  <si>
    <t>粤械注准20182400258</t>
  </si>
  <si>
    <t>2*40+2*40</t>
  </si>
  <si>
    <t>胶乳增强比浊法</t>
  </si>
  <si>
    <t>抗链球菌溶血素“O”(ASO II)(含校准品)胶乳增强比浊法</t>
  </si>
  <si>
    <t>2*40+2*40+S:1*0.5</t>
  </si>
  <si>
    <t>类风湿因子(RF II)(含校准品)</t>
  </si>
  <si>
    <t>粤械注准20182400256</t>
  </si>
  <si>
    <t>2*40+2*11+S:5*0.5</t>
  </si>
  <si>
    <t>丙氨酸氨基转移酶(ALT)紫外-乳酸脱氢酶法</t>
  </si>
  <si>
    <t>304ml：6*40+2*32</t>
  </si>
  <si>
    <t>迈瑞生化仪用400包装专用试剂</t>
  </si>
  <si>
    <t>天门冬氨酸氨基转移酶(AST)紫外-苹果酸脱氢酶法</t>
  </si>
  <si>
    <t>γ-谷氨酰转移酶(γ-GT)(IFCC推荐)</t>
  </si>
  <si>
    <t>粤械注准20172400988</t>
  </si>
  <si>
    <t>肌酐(CREA-S)肌氨酸氧化酶法</t>
  </si>
  <si>
    <t>粤械注准20172400960</t>
  </si>
  <si>
    <t>216ml：4*40+2*28</t>
  </si>
  <si>
    <t>尿酸(UA)尿酸酶-过氧化物酶法</t>
  </si>
  <si>
    <t>胱抑素C（CysC II）(含校准品)免疫比浊法</t>
  </si>
  <si>
    <t>104ml：2*40+2*12+5*0.5</t>
  </si>
  <si>
    <t>甘油三酯(TG)氧化酶法</t>
  </si>
  <si>
    <t>粤械注准20172400985</t>
  </si>
  <si>
    <t>240ml：6*40</t>
  </si>
  <si>
    <t>高密度脂蛋白胆固醇(HDL-C)直接法</t>
  </si>
  <si>
    <t>粤械注准20172400959</t>
  </si>
  <si>
    <t>低密度脂蛋白胆固醇(LDL-C)直接法</t>
  </si>
  <si>
    <t>粤械注准20172400986</t>
  </si>
  <si>
    <t>载脂蛋白A1(ApoA1)免疫透射比浊法</t>
  </si>
  <si>
    <t>粤械注准20172400976</t>
  </si>
  <si>
    <t>载脂蛋白B(ApoB)免疫透射比浊法</t>
  </si>
  <si>
    <t>钙(Ca)偶氮胂III法</t>
  </si>
  <si>
    <t>粤械注准20172400987</t>
  </si>
  <si>
    <t>镁(Mg)二甲苯胺蓝法</t>
  </si>
  <si>
    <t>粤械注准20172400961</t>
  </si>
  <si>
    <t>LC 溶血剂(中文/200mL×1)</t>
  </si>
  <si>
    <t>粤深械备20160112号</t>
  </si>
  <si>
    <t>200mL*1瓶</t>
  </si>
  <si>
    <t>迈瑞流式细胞专机专用试剂</t>
  </si>
  <si>
    <t>CRP清洁液（中文 500mL×4）</t>
  </si>
  <si>
    <t>4*500mL</t>
  </si>
  <si>
    <t>SC-CALPLUS校准物(国内3mL*1)</t>
  </si>
  <si>
    <t>粤械注准20152401279</t>
  </si>
  <si>
    <t>3mL*1</t>
  </si>
  <si>
    <t>SC-CALPLUS校准物(国内3mL*2)</t>
  </si>
  <si>
    <t>3mL*2</t>
  </si>
  <si>
    <t>流式清洗液（10X)</t>
  </si>
  <si>
    <t>层析柱</t>
  </si>
  <si>
    <t>糖化血红蛋白校准品</t>
  </si>
  <si>
    <t>粤械注准20152400532</t>
  </si>
  <si>
    <t>2mL*2支/盒</t>
  </si>
  <si>
    <t>清洗液90ml(国内)</t>
  </si>
  <si>
    <t>90ml/瓶</t>
  </si>
  <si>
    <t>ISE清洗液(国内)（1盒）</t>
  </si>
  <si>
    <t>2*100ml/盒</t>
  </si>
  <si>
    <t>粤深械备20160093号</t>
  </si>
  <si>
    <t>2L/瓶</t>
  </si>
  <si>
    <t>ISE Na/K检验溶液（1盒）</t>
  </si>
  <si>
    <t>2*50ml/盒（Na/K检测溶液各1瓶）</t>
  </si>
  <si>
    <t>塑料反应杯（国内，100个）</t>
  </si>
  <si>
    <t>100个/盒</t>
  </si>
  <si>
    <t>塑料反应杯（国内，1000个）</t>
  </si>
  <si>
    <t>1000个/盒</t>
  </si>
  <si>
    <t>塑料反应杯（8个）</t>
  </si>
  <si>
    <t>8个/盒</t>
  </si>
  <si>
    <t>BS400反应杯(国内/盒装)</t>
  </si>
  <si>
    <t>100联/盒</t>
  </si>
  <si>
    <t>BS2000塑料反应杯(国内)</t>
  </si>
  <si>
    <t>210个/盒</t>
  </si>
  <si>
    <t>塑料反应杯（国内，140个）</t>
  </si>
  <si>
    <t>140个/盒</t>
  </si>
  <si>
    <t>生化分析仪用清洗液CD80(国内6瓶装)</t>
  </si>
  <si>
    <t>2L*6瓶/箱</t>
  </si>
  <si>
    <t>生化免疫分析仪用清洗液A</t>
  </si>
  <si>
    <t>6*55ml/盒</t>
  </si>
  <si>
    <t xml:space="preserve">生化免疫分析仪用清洗液B </t>
  </si>
  <si>
    <t>癌胚抗原定量测定试剂盒（CEA）(化学发光免疫分析法)</t>
  </si>
  <si>
    <t>100/测试</t>
  </si>
  <si>
    <t>意大利DiaSorin S.P.A</t>
  </si>
  <si>
    <t>索灵化学发光专机专用试剂</t>
  </si>
  <si>
    <t>单纯疱疹病毒1+2型IgG抗体检测试剂盒（化学发光法）310800</t>
  </si>
  <si>
    <t>意大利DiaSorin</t>
  </si>
  <si>
    <t>弓形虫IgM抗体测定试剂盒（化学发光法）-310710</t>
  </si>
  <si>
    <t>巨细胞病毒IgG抗体测定试剂盒（CMV  lgG）-310745</t>
  </si>
  <si>
    <t>丙型肝炎病毒抗体检测试剂盒（310240）</t>
  </si>
  <si>
    <t>国械注进20173401352</t>
  </si>
  <si>
    <t>一次性吸头（LIAISON@XL Disposable Tips）-X0015</t>
  </si>
  <si>
    <t>6.912 tips(12盒x576个）</t>
  </si>
  <si>
    <t>增强液（XL Starter Kit）-319200</t>
  </si>
  <si>
    <t>3瓶×230ml+3瓶×230ml</t>
  </si>
  <si>
    <t>反应杯（LIAISON@XL Cuvettes）-X0016</t>
  </si>
  <si>
    <t>7.200cuvettes（4盒x1800个）</t>
  </si>
  <si>
    <t>清洗试剂（XL Cleaning Tool）-310995</t>
  </si>
  <si>
    <t>清洗试剂2瓶/清洗液10瓶*3.5ml</t>
  </si>
  <si>
    <t>系统液(Wash/System liquid)-319100</t>
  </si>
  <si>
    <t>6×1L</t>
  </si>
  <si>
    <t>光路监测液</t>
  </si>
  <si>
    <t>12*2ml</t>
  </si>
  <si>
    <t>清洗组件（Cleaning kit)310990</t>
  </si>
  <si>
    <t>10*3.5ml,1*42ml,2*85ml</t>
  </si>
  <si>
    <t>同型半胱氨酸（HCYⅡ）质控品</t>
  </si>
  <si>
    <t>粤械注准20162401007</t>
  </si>
  <si>
    <t>1×1mL；1×1mL</t>
  </si>
  <si>
    <t>迈瑞生化仪所用质控</t>
  </si>
  <si>
    <t>风湿三项复合质控品(ASO/CRP/RF Ⅱ con)</t>
  </si>
  <si>
    <t>粤械注准20182400251</t>
  </si>
  <si>
    <t>3×1mL；3×1mL</t>
  </si>
  <si>
    <t>1.  上海捷中医疗器械有限公司</t>
  </si>
  <si>
    <t>2.  上海捷湃生物科技中心</t>
  </si>
  <si>
    <t>尿素【14C】胶囊</t>
  </si>
  <si>
    <t>每瓶40粒</t>
  </si>
  <si>
    <t>尿素【13C】胶囊呼气试验药盒</t>
  </si>
  <si>
    <t>每盒20人份</t>
  </si>
  <si>
    <t>尿素【13C】胶，呼气袋</t>
  </si>
  <si>
    <t>一次性使用产包基本配置为一次性使用手术衣、包布、治疗巾、脚套、袖套、洞巾、纱布块、一次性使用灭菌橡胶外科手套、器械盘、纱球、棉球组成</t>
  </si>
  <si>
    <t>国械注准20153460104</t>
  </si>
  <si>
    <t>纸塑材质包装</t>
  </si>
  <si>
    <t>IN/D型</t>
  </si>
  <si>
    <t>该产品分为节育器和放置系统两部分。节育器由六个铜管组成，铜管由聚丙烯手术缝合线串起来，铜管内部夹一3cm长的含吲哚美辛药棒，顶端和尾端的铜管均固定在手术线上防脱落。节育器含铜的面积标称值为330平方毫米。放置系统由套管，可活动的定位块及放置器组成。改产品经环氧乙烷灭菌，供一次性使用</t>
  </si>
  <si>
    <t>天津和杰医疗器械有限公司</t>
  </si>
  <si>
    <t>不作为</t>
  </si>
  <si>
    <t>配套用耗材</t>
  </si>
  <si>
    <t>德国</t>
  </si>
  <si>
    <t>无锡市星河生化试剂有限公司</t>
  </si>
  <si>
    <t>医疗器械</t>
  </si>
  <si>
    <t>国食药监械（进）字2014第3404883号</t>
  </si>
  <si>
    <t>4*1ml</t>
  </si>
  <si>
    <t>定标用</t>
  </si>
  <si>
    <t>德国Roche</t>
  </si>
  <si>
    <t>孕酮定标液（电化学发光法）</t>
  </si>
  <si>
    <t>国械注进20162403208</t>
  </si>
  <si>
    <t>卵泡刺激素定标液(FSH CS)</t>
  </si>
  <si>
    <t>国械注进20162404450</t>
  </si>
  <si>
    <t>鳞状上皮细胞癌抗原定标液(SCC CS)</t>
  </si>
  <si>
    <t>国械注进20173402428</t>
  </si>
  <si>
    <t>鳞状上皮细胞癌抗原检测试剂盒（电化学发光）SCC</t>
  </si>
  <si>
    <t>国械注进20183400005</t>
  </si>
  <si>
    <t>肺癌相关肿瘤标志物质控品 (SCC CS)</t>
  </si>
  <si>
    <t>国械注进20173405216</t>
  </si>
  <si>
    <t>4*3.0ml</t>
  </si>
  <si>
    <t>BX-2型样本稀释剂(原名：2-巯基乙醇)</t>
  </si>
  <si>
    <t>吉长械备20170064号</t>
  </si>
  <si>
    <t>1.5ML/瓶</t>
  </si>
  <si>
    <t>稀释剂</t>
  </si>
  <si>
    <t>长春博迅生物技术有限责任公司</t>
  </si>
  <si>
    <t>一次性采血巾</t>
  </si>
  <si>
    <t>20卷/盒</t>
  </si>
  <si>
    <t>采血辅助用</t>
  </si>
  <si>
    <t>天津海迈医用科技有限公司</t>
  </si>
  <si>
    <t>冷敷凝胶</t>
  </si>
  <si>
    <t>鄂汉械备2017003号</t>
  </si>
  <si>
    <t>瓶/塑料瓶</t>
  </si>
  <si>
    <t>由涂抹瓶及内装的凝胶组成。凝胶由瓜尔豆胶（增稠剂）、黄原胶、丙二醇、对羟基苯甲酸乙酯、纯化水组成。所含成分不具药理学作用。用于物理退热、冷敷降温理疗。仅用于闭合性软组织。</t>
  </si>
  <si>
    <t>湖北博康医药科技有限公司</t>
  </si>
  <si>
    <t>无锡市双龙医疗科技有限公司</t>
  </si>
  <si>
    <t>游离脂肪酸测定试剂盒（酶法）</t>
  </si>
  <si>
    <t>浙械注准20162400392</t>
  </si>
  <si>
    <t>西林</t>
  </si>
  <si>
    <t>R1：60ml×1 R2：20ml×1</t>
  </si>
  <si>
    <t>绍兴圣康生物科技有限公司</t>
  </si>
  <si>
    <t>盆底肌肉治疗头</t>
  </si>
  <si>
    <t>粤械注准20152261253</t>
  </si>
  <si>
    <t>W200</t>
  </si>
  <si>
    <t>广州市施瑞医疗科技有限公司</t>
  </si>
  <si>
    <t>南京杰升医疗科技发展有限公司</t>
  </si>
  <si>
    <t>W400</t>
  </si>
  <si>
    <t>卡波姆痔疮凝胶</t>
  </si>
  <si>
    <t>吉食药监械（准）字2014第2640128号（更）</t>
  </si>
  <si>
    <t>6支/盒</t>
  </si>
  <si>
    <t>长春市奥朗特生化药械研究所</t>
  </si>
  <si>
    <t>踝足支具（小腿超踝固定带）</t>
  </si>
  <si>
    <t>冀衡械备2015B121</t>
  </si>
  <si>
    <t>塑封/个</t>
  </si>
  <si>
    <t>大中小</t>
  </si>
  <si>
    <t>稳定与支撑，预防矫正，固定保护功能</t>
  </si>
  <si>
    <t>衡水艾泽医疗器械有限公司</t>
  </si>
  <si>
    <t>无锡轩沐睦贸易有限公司</t>
  </si>
  <si>
    <t>一次性医用垫</t>
  </si>
  <si>
    <t>豫械注准20152640581</t>
  </si>
  <si>
    <t>灭菌密封塑料袋/包</t>
  </si>
  <si>
    <t xml:space="preserve">80*140   </t>
  </si>
  <si>
    <t>卧床病人的保洁或预防褥疮</t>
  </si>
  <si>
    <t>河南安邦卫材有限公司</t>
  </si>
  <si>
    <t>肋骨固定带</t>
  </si>
  <si>
    <t>踝关节固定套</t>
  </si>
  <si>
    <t>网状肩颈拖带</t>
  </si>
  <si>
    <t>均码</t>
  </si>
  <si>
    <t>腕关节固定套</t>
  </si>
  <si>
    <t>人绒毛膜促性腺激素(HCG)检测试纸(金标法)</t>
  </si>
  <si>
    <t>京械注准20162400271</t>
  </si>
  <si>
    <t>100人份/盒试纸条</t>
  </si>
  <si>
    <t>条型:1人份/袋;25人份/筒</t>
  </si>
  <si>
    <t>检测试纸</t>
  </si>
  <si>
    <t>蓝十字生物药业(北京)有限公司</t>
  </si>
  <si>
    <t>类风湿因子(RF)测定试剂盒(胶乳凝聚法)</t>
  </si>
  <si>
    <t>沪械注准20172400320</t>
  </si>
  <si>
    <t>乳胶液5ml*1，阴性对照0.5ml*1，阳性对照0.5ml*1</t>
  </si>
  <si>
    <t>上海捷门生物技术有限公司</t>
  </si>
  <si>
    <t>抗链球菌溶血素“O”测定试剂盒(胶乳凝聚法)</t>
  </si>
  <si>
    <t>沪械注准20172400319</t>
  </si>
  <si>
    <t>电解质分析仪配套试剂ISE定标液I</t>
  </si>
  <si>
    <t xml:space="preserve">苏械注准20172401142 </t>
  </si>
  <si>
    <t>500ml/瓶</t>
  </si>
  <si>
    <t>南京攀事达电子仪器有限公司</t>
  </si>
  <si>
    <t>电解质分析仪配套试剂ISE定标液II</t>
  </si>
  <si>
    <t>苏械注准20172401142</t>
  </si>
  <si>
    <t>L-34  M-32</t>
  </si>
  <si>
    <t>S-30</t>
  </si>
  <si>
    <t>超敏C反应蛋白（HS-CRP）检测试剂盒</t>
  </si>
  <si>
    <t>粤械注准20162401259</t>
  </si>
  <si>
    <t>100T/盒</t>
  </si>
  <si>
    <t>国械注准20183661698</t>
  </si>
  <si>
    <t>IB（F4）</t>
  </si>
  <si>
    <t>胰岛素泵用一次性输注管路</t>
  </si>
  <si>
    <t>国械注进20163661282</t>
  </si>
  <si>
    <t>（PE），（PUR）</t>
  </si>
  <si>
    <t>MMT-866</t>
  </si>
  <si>
    <t>丹麦 Unomedical A／S</t>
  </si>
  <si>
    <t>一次性使用人体血样采集器</t>
  </si>
  <si>
    <t>国械注册20173661699</t>
  </si>
  <si>
    <t>高密度聚乙烯</t>
  </si>
  <si>
    <t>Pico70/956—522</t>
  </si>
  <si>
    <t>Radiometer medical Aps</t>
  </si>
  <si>
    <t>苏州明迅医疗器械有限公司</t>
  </si>
  <si>
    <t>液囊空肠导管</t>
  </si>
  <si>
    <t>浙械注准20172660794</t>
  </si>
  <si>
    <t>硅     胶</t>
  </si>
  <si>
    <t>ⅡA  ⅡB</t>
  </si>
  <si>
    <t>浙江迅康医疗器械有限公司</t>
  </si>
  <si>
    <t>入围品种小于等于1</t>
  </si>
  <si>
    <t>一次性使用套管穿刺器</t>
  </si>
  <si>
    <t>浙食药监械（准）字2014第2220797号</t>
  </si>
  <si>
    <t>PC、ABS、06Cr19Ni10、硅胶、PVC</t>
  </si>
  <si>
    <t>GYTR-I型Φ5，GYTR-I型Φ10</t>
  </si>
  <si>
    <t>浙江格宜医疗器械有限公司</t>
  </si>
  <si>
    <t>江西华高医疗器械有限公司</t>
  </si>
  <si>
    <t>在33家三级及以上医院长期使用的产品，价格低于同一目录内的所有中标产品。</t>
  </si>
  <si>
    <t>1610</t>
  </si>
  <si>
    <t>酸性洗剂3#</t>
  </si>
  <si>
    <t>北京百龙腾（武汉）科贸有限公司</t>
  </si>
  <si>
    <t>碱性洗剂14#</t>
  </si>
  <si>
    <t>恒温槽添加剂（R#）</t>
  </si>
  <si>
    <t>140ml</t>
  </si>
  <si>
    <t>470ml</t>
  </si>
  <si>
    <t>电解质分析仪用大垫片</t>
  </si>
  <si>
    <t>EX-Z</t>
  </si>
  <si>
    <t>电解质分析仪用小垫片</t>
  </si>
  <si>
    <t xml:space="preserve">    无</t>
  </si>
  <si>
    <t>0CD391/v01</t>
  </si>
  <si>
    <t>日本</t>
  </si>
  <si>
    <t>革兰氏阳性细菌鉴定卡</t>
  </si>
  <si>
    <t xml:space="preserve">    国械注（进）20162402447</t>
  </si>
  <si>
    <t>20测试（REF:21342）</t>
  </si>
  <si>
    <t>美国biomerieux</t>
  </si>
  <si>
    <t>革兰氏阴性细菌鉴定卡</t>
  </si>
  <si>
    <t>国食药监械（进）字2013第2404510号</t>
  </si>
  <si>
    <t>20测试</t>
  </si>
  <si>
    <t>革兰氏阳性细菌药敏卡</t>
  </si>
  <si>
    <t>国食药监械（进）字2014第2401436号</t>
  </si>
  <si>
    <t>20测试（REF:2226号）</t>
  </si>
  <si>
    <t>RHD(Igm)血型定型试剂单克隆</t>
  </si>
  <si>
    <t xml:space="preserve">  国食药监械（进）字2014第2401436号</t>
  </si>
  <si>
    <t>10ml*1支</t>
  </si>
  <si>
    <t>甲型/乙型流感病毒抗原检测试剂盒（胶体金法）D(Igm)血型定型试剂单克隆</t>
  </si>
  <si>
    <t xml:space="preserve">  国械注准20163400418</t>
  </si>
  <si>
    <t>沙保罗琼脂平板</t>
  </si>
  <si>
    <t xml:space="preserve"> 豫食药监械（准）字2014第2400716号</t>
  </si>
  <si>
    <t>90cm 50块/包</t>
  </si>
  <si>
    <t>郑州安图生物工程股份有限公司</t>
  </si>
  <si>
    <t>快速革兰氏染色液</t>
  </si>
  <si>
    <t xml:space="preserve"> 粤珠食药监械（准）字2013第1400066号</t>
  </si>
  <si>
    <t>甘油三酯测定试剂盒</t>
  </si>
  <si>
    <t>沪食药监械（准）字2014第2401337号</t>
  </si>
  <si>
    <t>（H）300ml</t>
  </si>
  <si>
    <t>骏实生物科技（上海）有限公司</t>
  </si>
  <si>
    <t>沙眼衣原体抗原检测试剂盒（乳胶免疫层析法）</t>
  </si>
  <si>
    <t>国食药监械（进）字2013第3402042号</t>
  </si>
  <si>
    <t>20人份</t>
  </si>
  <si>
    <t>Orgenics Ltd</t>
  </si>
  <si>
    <t>吸样头</t>
  </si>
  <si>
    <t>1000个REF(6801715</t>
  </si>
  <si>
    <t>采样尿管</t>
  </si>
  <si>
    <t>塑料自封袋</t>
  </si>
  <si>
    <t>透明试管+滴管</t>
  </si>
  <si>
    <t>江苏新进医疗器械有限公司</t>
  </si>
  <si>
    <t>不属医疗器械</t>
  </si>
  <si>
    <t>凝血酶原时间测定试剂盒(凝固法)Thrombocheck PT</t>
  </si>
  <si>
    <t>苏械注准20162401282号</t>
  </si>
  <si>
    <t>PT,2ml*10</t>
  </si>
  <si>
    <t>用于凝血酶原时间测定</t>
  </si>
  <si>
    <t>PT</t>
  </si>
  <si>
    <t>活化部分凝血活酶时间测定试剂盒(凝固法)Thrombocheck APTT</t>
  </si>
  <si>
    <t>苏械注准20162401281号</t>
  </si>
  <si>
    <t>APTT,2ml*10</t>
  </si>
  <si>
    <t>用于凝血活酶时间测定</t>
  </si>
  <si>
    <t>APTT</t>
  </si>
  <si>
    <t>纤维蛋白原时间测定试剂盒(凝固法)Thrombocheck FIB</t>
  </si>
  <si>
    <t>苏械注准20162401283号</t>
  </si>
  <si>
    <t>FIB,1ml*10</t>
  </si>
  <si>
    <t>用于纤维蛋白原时间测定</t>
  </si>
  <si>
    <t>FIB</t>
  </si>
  <si>
    <t>缓冲液 TC Buffer</t>
  </si>
  <si>
    <t>苏械注准20150048号</t>
  </si>
  <si>
    <t>TC,12ml*10</t>
  </si>
  <si>
    <t>缓冲液</t>
  </si>
  <si>
    <t>TC</t>
  </si>
  <si>
    <t>氯化钙溶液Calcium Chloride CACL2</t>
  </si>
  <si>
    <t>苏械注准20162401280号</t>
  </si>
  <si>
    <t>CACL2, 4ml*10</t>
  </si>
  <si>
    <t>氯化钙溶液</t>
  </si>
  <si>
    <t>CACL2</t>
  </si>
  <si>
    <t>全自动血液凝固分析装置清洗液CA CLEAN II</t>
  </si>
  <si>
    <t>国食药监械[2006]268号</t>
  </si>
  <si>
    <t>CL II, 45mL*1</t>
  </si>
  <si>
    <t>用于洗清</t>
  </si>
  <si>
    <t xml:space="preserve"> 日本SYSMEX  CORPORATION</t>
  </si>
  <si>
    <t>CL II</t>
  </si>
  <si>
    <t>UTS-900A，20L/桶</t>
  </si>
  <si>
    <t>UTA-900A，47mL*2瓶</t>
  </si>
  <si>
    <t>UTA-100A</t>
  </si>
  <si>
    <t>DCL-300A</t>
  </si>
  <si>
    <t>SLS-240A</t>
  </si>
  <si>
    <t>L-WNR-200A</t>
  </si>
  <si>
    <t>桂林优利特医疗电子销售有限公司</t>
  </si>
  <si>
    <t>URIT D22</t>
  </si>
  <si>
    <t>CPK-304A</t>
  </si>
  <si>
    <t>降钙素原（PCT）定量检测试剂盒（免疫荧光法）</t>
  </si>
  <si>
    <t>粤食药监械（准）字2014第2401141号</t>
  </si>
  <si>
    <t>25人份／盒</t>
  </si>
  <si>
    <t>试剂盒由上盖和底座组成，底座上包被降钙素原捕获抗体、含荧光染料的降钙素原报告抗体和内控用的非特异性抗体。</t>
  </si>
  <si>
    <t>深圳微点生物技术有限公司</t>
  </si>
  <si>
    <t>上海嘉楚商贸有限公司</t>
  </si>
  <si>
    <t>人绒毛膜促性腺激素检测试纸(HCG)</t>
  </si>
  <si>
    <t>单人份/袋，100T/盒</t>
  </si>
  <si>
    <t>蓝十字生物药业（北京）有限公司</t>
  </si>
  <si>
    <t>Rhd(IgM)血型定型试剂盒（单克隆）</t>
  </si>
  <si>
    <t>10ml/支</t>
  </si>
  <si>
    <t>甲型肝炎病毒IgM抗体检测试剂（酶联免疫法）</t>
  </si>
  <si>
    <t>国械注准20173400128</t>
  </si>
  <si>
    <t>96T/HAV-IgM</t>
  </si>
  <si>
    <t>北京科卫临床诊断试剂有限公司</t>
  </si>
  <si>
    <t>戊型肝炎病毒IgM抗体检测试剂（酶联免疫法）</t>
  </si>
  <si>
    <t>国械注准20173400147</t>
  </si>
  <si>
    <t>96T/HEV-IgM</t>
  </si>
  <si>
    <t>一次性使用微量采血吸管</t>
  </si>
  <si>
    <t>冀保械备20150106</t>
  </si>
  <si>
    <t>40ul*400支</t>
  </si>
  <si>
    <t>保定玉山医疗器械制造有限公司</t>
  </si>
  <si>
    <t>国械注准20163400841</t>
  </si>
  <si>
    <t>150份</t>
  </si>
  <si>
    <t>一次性使用采血针（注式Soft型）</t>
  </si>
  <si>
    <t>苏械注准20152410174</t>
  </si>
  <si>
    <t>28G：50支/盒</t>
  </si>
  <si>
    <t>苏州施莱医疗器械有限公司</t>
  </si>
  <si>
    <t>一次性玻璃试管（薄）</t>
  </si>
  <si>
    <t>12*75/500支</t>
  </si>
  <si>
    <t>无锡康维医疗器械有限公司</t>
  </si>
  <si>
    <t>同型半胱氨酸测定试剂盒(酶法)</t>
  </si>
  <si>
    <t>苏械注准20172402163</t>
  </si>
  <si>
    <t>67ml（R1:52ml、R2:15ml）</t>
  </si>
  <si>
    <t>苏州博源医疗科技有限公司</t>
  </si>
  <si>
    <t>英科新创</t>
  </si>
  <si>
    <t xml:space="preserve">安图 甲胎蛋白AFP </t>
  </si>
  <si>
    <t>国械注准20153400784 6</t>
  </si>
  <si>
    <t>苏州市宇城医学科技有限责任公司</t>
  </si>
  <si>
    <t>安图 癌胚抗原CEA</t>
  </si>
  <si>
    <t>国械注准20153400932</t>
  </si>
  <si>
    <t xml:space="preserve"> 尿试纸)</t>
  </si>
  <si>
    <t>桂食药监械(准)字2014第2400111号</t>
  </si>
  <si>
    <t>11G 100T/筒</t>
  </si>
  <si>
    <t xml:space="preserve">尿试纸 </t>
  </si>
  <si>
    <t xml:space="preserve">14G 100T/筒 </t>
  </si>
  <si>
    <t>桂械注准20142400007</t>
  </si>
  <si>
    <t>14F 100T/筒</t>
  </si>
  <si>
    <t xml:space="preserve">桂林 1500/1600清洗液(U5104125MA) </t>
  </si>
  <si>
    <t>不需要注册证</t>
  </si>
  <si>
    <t>优利特 1500/1600尿仪保养液</t>
  </si>
  <si>
    <t>1L</t>
  </si>
  <si>
    <t xml:space="preserve">大便隐血检测条 </t>
  </si>
  <si>
    <t>浙食药监械(准)字2014第2400569号</t>
  </si>
  <si>
    <t xml:space="preserve">血液中心 反定型用红细胞ABO细胞 </t>
  </si>
  <si>
    <t>国械注准20143401911</t>
  </si>
  <si>
    <t>3*10</t>
  </si>
  <si>
    <t xml:space="preserve">血液中心 抗体筛选红细胞试剂 </t>
  </si>
  <si>
    <t xml:space="preserve"> Δ3/8 6*14 </t>
  </si>
  <si>
    <t>无锡琪硕科技发展有限公司</t>
  </si>
  <si>
    <t xml:space="preserve">一次性使用医用臭氧导气头 </t>
  </si>
  <si>
    <t>粤珠食药监械（准）字2012第1660016</t>
  </si>
  <si>
    <t>DFS-AGT-V</t>
  </si>
  <si>
    <t>苏州医疗用品厂有限公司</t>
  </si>
  <si>
    <t>沪械注准20162010700</t>
  </si>
  <si>
    <t xml:space="preserve"> ●1/2 11*17 </t>
  </si>
  <si>
    <t xml:space="preserve">●3-0 7*17  </t>
  </si>
  <si>
    <t>带胸针管</t>
  </si>
  <si>
    <t>国械注许20163660416</t>
  </si>
  <si>
    <t>FR24</t>
  </si>
  <si>
    <t>灭菌凡士林纱布</t>
  </si>
  <si>
    <t>国械注准20163641626</t>
  </si>
  <si>
    <t xml:space="preserve">25*30 </t>
  </si>
  <si>
    <t>振德医疗用品股份有限公司</t>
  </si>
  <si>
    <t xml:space="preserve">一次性使用肛门镜 </t>
  </si>
  <si>
    <t>苏扬械备20150199</t>
  </si>
  <si>
    <t>扬州市吉康医疗器械有限公司</t>
  </si>
  <si>
    <t xml:space="preserve">一次性使用妇科刮板 </t>
  </si>
  <si>
    <t>苏械注准20142660198</t>
  </si>
  <si>
    <t>C型</t>
  </si>
  <si>
    <t>扬州中兴卫生材料厂</t>
  </si>
  <si>
    <t xml:space="preserve">一次性使用中心静脉导管穿刺包 </t>
  </si>
  <si>
    <t>国食药监械（准）字2014第3661134号</t>
  </si>
  <si>
    <t>PE透气袋</t>
  </si>
  <si>
    <t>单腔</t>
  </si>
  <si>
    <t>医用手术巾</t>
  </si>
  <si>
    <t>浙械注准20172640127</t>
  </si>
  <si>
    <t xml:space="preserve">2.5*15cm-8p </t>
  </si>
  <si>
    <t>无菌手术刀片</t>
  </si>
  <si>
    <t>沪械注准20162010690</t>
  </si>
  <si>
    <t xml:space="preserve">22#  </t>
  </si>
  <si>
    <t xml:space="preserve">一次性垫单 </t>
  </si>
  <si>
    <t>苏扬械备20150174</t>
  </si>
  <si>
    <t>纸+塑料</t>
  </si>
  <si>
    <t>40*60</t>
  </si>
  <si>
    <t>扬州佳运医疗器械有限公司</t>
  </si>
  <si>
    <t>●1/2  7*17</t>
  </si>
  <si>
    <t xml:space="preserve">一次性使用硅橡胶引流球管 </t>
  </si>
  <si>
    <t>F22</t>
  </si>
  <si>
    <t>硅橡胶</t>
  </si>
  <si>
    <t>F26</t>
  </si>
  <si>
    <t>烤瓷牙</t>
  </si>
  <si>
    <t>苏食药监械（准）字2014第2630845号</t>
  </si>
  <si>
    <t>定制式纸盒</t>
  </si>
  <si>
    <t>口腔义齿修复、美容</t>
  </si>
  <si>
    <t>南京锦冠桥义齿有限公司</t>
  </si>
  <si>
    <t>钴铬生物合金烤瓷</t>
  </si>
  <si>
    <t>瓷倍健二氧化锆全瓷</t>
  </si>
  <si>
    <t>瓷优健二氧化锆全瓷/全锆</t>
  </si>
  <si>
    <t>阿曼二氧化锆全瓷/全锆</t>
  </si>
  <si>
    <t>韩国二氧化锆全瓷/全锆</t>
  </si>
  <si>
    <t>臻瓷二氧化锆全瓷/全锆</t>
  </si>
  <si>
    <t>LAVA氧化锆全瓷/全锆</t>
  </si>
  <si>
    <t>沪鸽凯丽牙</t>
  </si>
  <si>
    <t>苏食药监械（准）字2014第2630844号</t>
  </si>
  <si>
    <t>活动</t>
  </si>
  <si>
    <t>拜尔牙</t>
  </si>
  <si>
    <t>隐形义齿基托</t>
  </si>
  <si>
    <t>金属大支架</t>
  </si>
  <si>
    <t>宝施服钴铬大支架</t>
  </si>
  <si>
    <t>纯钛大支架</t>
  </si>
  <si>
    <t>透明保持器</t>
  </si>
  <si>
    <t>夜磨牙套</t>
  </si>
  <si>
    <t>哈雷保持器</t>
  </si>
  <si>
    <t>日本松风塑钢牙</t>
  </si>
  <si>
    <t>用于镇痛、消除肿胀、促进肠蠕动和排尿的辅助治疗。适用于针灸等微创治疗后使用</t>
  </si>
  <si>
    <t>无锡华润医药有限公司</t>
  </si>
  <si>
    <t>瑞氏染色液</t>
  </si>
  <si>
    <t>250ml*4瓶</t>
  </si>
  <si>
    <t>糖化血红蛋白质控品</t>
  </si>
  <si>
    <t>粤械注准20152400356号</t>
  </si>
  <si>
    <t>0.1ml*3*2/盒</t>
  </si>
  <si>
    <t>深圳市雷诺华科技实业有限公司</t>
  </si>
  <si>
    <t>粤械注准20152400442号</t>
  </si>
  <si>
    <t>玻璃管6000/箱</t>
  </si>
  <si>
    <t>耗材</t>
  </si>
  <si>
    <t>12*75支</t>
  </si>
  <si>
    <t>胃蛋白酶原I、Ⅱ</t>
  </si>
  <si>
    <t>京械注准20172400880</t>
  </si>
  <si>
    <t>用于体外定量检测人血清中胃蛋白酶原I的含量</t>
  </si>
  <si>
    <t>北京美康基因科学股份有限公司</t>
  </si>
  <si>
    <t>无锡九正通医疗器械有限公司</t>
  </si>
  <si>
    <t>京械注准20172400881</t>
  </si>
  <si>
    <t>用于体外定量检测人血清中胃蛋白酶原II的含量</t>
  </si>
  <si>
    <t>胃蛋白酶原I</t>
  </si>
  <si>
    <t>京械注准20182400081</t>
  </si>
  <si>
    <t>20人份/盒</t>
  </si>
  <si>
    <t>胃蛋白酶原II</t>
  </si>
  <si>
    <t>京械注准20182400083</t>
  </si>
  <si>
    <t>幽门螺杆局尿素酶抗体</t>
  </si>
  <si>
    <t>国械注准20173401085</t>
  </si>
  <si>
    <t>用于体外定性检测人血清中幽门螺杆局尿素酶抗体</t>
  </si>
  <si>
    <t>25-羟基维生素D</t>
  </si>
  <si>
    <t>京械注准20162400013</t>
  </si>
  <si>
    <t>用于体外定量测定人全血和血清中25-羟基维生素D含量</t>
  </si>
  <si>
    <t>阴道炎六联检试剂盒</t>
  </si>
  <si>
    <t>检测女性阴道分泌物中过氧化氢、白细胞酯酶、唾液酸苷酶、乙酰氨基β-半乳糖苷酶、脯氨酸氨基肽酶、PH值六项指标</t>
  </si>
  <si>
    <t>青岛华晶生物技术有限公司</t>
  </si>
  <si>
    <t>CS血凝杯</t>
  </si>
  <si>
    <t>非医疗器械管理无需注册，产品适用于日本SYSMEX血凝仪</t>
  </si>
  <si>
    <t xml:space="preserve">  12000只/箱</t>
  </si>
  <si>
    <t>上海太阳生物技术有限公司</t>
  </si>
  <si>
    <t>SYSMEX清洗液I</t>
  </si>
  <si>
    <t>50ml/盒</t>
  </si>
  <si>
    <t>抗人球蛋白检测卡（微柱凝胶法）不规则抗体筛查</t>
  </si>
  <si>
    <t>国食药监械（准）字2014第3401715号</t>
  </si>
  <si>
    <t>PP材质</t>
  </si>
  <si>
    <t>6孔/卡，12卡/盒12卡/盒（24人份/盒）</t>
  </si>
  <si>
    <t>合肥天一生物技术研究所有限责任公司</t>
  </si>
  <si>
    <t>ABO正、反定型及RhD血型检测卡（微柱凝胶法）</t>
  </si>
  <si>
    <t>国食药监械（准）字2014第3401369号</t>
  </si>
  <si>
    <t>6孔/卡（抗A、抗B和抗D各1孔，空白凝胶3孔），12卡/盒</t>
  </si>
  <si>
    <t>抗人球蛋白检测卡（微柱凝胶法）交叉配血</t>
  </si>
  <si>
    <t>6孔/卡，12卡/盒</t>
  </si>
  <si>
    <t>ABO正定型及RhD血型检测卡（微柱凝胶法）</t>
  </si>
  <si>
    <t>国食药监械（准）字2014第3401367号</t>
  </si>
  <si>
    <t xml:space="preserve">6孔/卡（抗A、抗B和抗D各2孔），12卡/盒 </t>
  </si>
  <si>
    <t>光固化复合树脂（纳米树脂）Z350 7018</t>
  </si>
  <si>
    <t>A2B A3B 4g</t>
  </si>
  <si>
    <t>3M ESPE Dental Products</t>
  </si>
  <si>
    <t>无锡华康口腔器械有限公司</t>
  </si>
  <si>
    <t>登泰克流动树脂</t>
  </si>
  <si>
    <t>国械注进20173634293</t>
  </si>
  <si>
    <t>A2 4g</t>
  </si>
  <si>
    <t>吉林省登泰克牙科材料有限公司</t>
  </si>
  <si>
    <t>津卫消证字（2016）第0472号</t>
  </si>
  <si>
    <t>粉：10g 液：10ml/瓶</t>
  </si>
  <si>
    <t>干化牙髓</t>
  </si>
  <si>
    <t>天津中鼎生物医学科技有限公司</t>
  </si>
  <si>
    <t>润滑根管</t>
  </si>
  <si>
    <t>津械备20150033</t>
  </si>
  <si>
    <t>0.02 #15 #20 #25 #30 #35 #40 #15-40</t>
  </si>
  <si>
    <t>牙科石膏（超硬石膏）</t>
  </si>
  <si>
    <t>锡袋</t>
  </si>
  <si>
    <t>古莎齿科有限公司</t>
  </si>
  <si>
    <t>氧化锌丁香油水门汀</t>
  </si>
  <si>
    <t>国械注准20173630985</t>
  </si>
  <si>
    <t>粉10g*2 液6ml*1</t>
  </si>
  <si>
    <t>暂时修复</t>
  </si>
  <si>
    <t>上海青普齿科材料有限公司</t>
  </si>
  <si>
    <t>咬合纸</t>
  </si>
  <si>
    <t>沪青械备20140007号</t>
  </si>
  <si>
    <t>蓝色 红色 300片</t>
  </si>
  <si>
    <t>检查</t>
  </si>
  <si>
    <t>KQH-Ⅲ博帆</t>
  </si>
  <si>
    <t>甲醛甲酚</t>
  </si>
  <si>
    <t>（津）卫消证字（2016）第0472号</t>
  </si>
  <si>
    <t>抑菌消毒</t>
  </si>
  <si>
    <t>牙科分离剂</t>
  </si>
  <si>
    <t>苏苏械备20150105号</t>
  </si>
  <si>
    <t>技工</t>
  </si>
  <si>
    <t>人绒毛膜促性腺激素检测试纸(HCG</t>
  </si>
  <si>
    <t>船形尿杯</t>
  </si>
  <si>
    <t>500只</t>
  </si>
  <si>
    <t>江苏荣誉医疗器械有限公司</t>
  </si>
  <si>
    <t>一次性末梢采血器（安全琐卡式）</t>
  </si>
  <si>
    <t>苏械注准20152410173</t>
  </si>
  <si>
    <t>26G/黄色：50支/袋</t>
  </si>
  <si>
    <t>一次性抽取式血沉管</t>
  </si>
  <si>
    <t>威士达医疗设备(上海)有限公司</t>
  </si>
  <si>
    <t>上海捷湃生物科技中心</t>
  </si>
  <si>
    <t>霍乱弧菌测定试剂盒</t>
  </si>
  <si>
    <t>Sysmex血球分析仪用稀释液</t>
  </si>
  <si>
    <t>鲁济械备20140129</t>
  </si>
  <si>
    <t>20L/盒</t>
  </si>
  <si>
    <t>济南SYSMEX</t>
  </si>
  <si>
    <t>多项目自动血球计数仪用溶血剂</t>
  </si>
  <si>
    <t>苏锡SYSMEX</t>
  </si>
  <si>
    <t>500mL*3瓶/盒</t>
  </si>
  <si>
    <t>80mL*300支</t>
  </si>
  <si>
    <t>无锡星河生化试剂有限公司</t>
  </si>
  <si>
    <t>20ML*400支</t>
  </si>
  <si>
    <t>一次性末梢采血器</t>
  </si>
  <si>
    <t>21G/橘色/50支</t>
  </si>
  <si>
    <t>Rhd(IgM)血型定型试剂盒</t>
  </si>
  <si>
    <t>10mL/支</t>
  </si>
  <si>
    <t>上海血液生物医疗有限责任公司</t>
  </si>
  <si>
    <t>医用超声藕合剂</t>
  </si>
  <si>
    <t>苏锡械备20150019</t>
  </si>
  <si>
    <t>250G</t>
  </si>
  <si>
    <t>无锡华声医疗用品有限公司</t>
  </si>
  <si>
    <t>无锡市健翔医疗器械有限公司</t>
  </si>
  <si>
    <t>医用润保</t>
  </si>
  <si>
    <t>黑食药监械（准）字2014第2660057号</t>
  </si>
  <si>
    <t>10mL 15支/盒</t>
  </si>
  <si>
    <t>无锡市丰泰医疗器械有限公司</t>
  </si>
  <si>
    <t>谷丙转氨酶检测板</t>
  </si>
  <si>
    <t>苏械注准20182400497</t>
  </si>
  <si>
    <t>苏州市工业园星湖街生物纳米科技园</t>
  </si>
  <si>
    <t>苏州百倍生物科技有限公司</t>
  </si>
  <si>
    <t>一次末梢采血器（安全琐卡）</t>
  </si>
  <si>
    <t>28G</t>
  </si>
  <si>
    <t>质控品</t>
  </si>
  <si>
    <t>川械注械20162400098</t>
  </si>
  <si>
    <t>2mL/支</t>
  </si>
  <si>
    <t>迈克生物股份有限公司</t>
  </si>
  <si>
    <t>干髓糊剂</t>
  </si>
  <si>
    <t>国械注准2013第0004</t>
  </si>
  <si>
    <t>粉10g.液20ml</t>
  </si>
  <si>
    <t>湖北李时珍现代生物医药集团有限公司</t>
  </si>
  <si>
    <t>无锡市利亚医疗器械有限公司</t>
  </si>
  <si>
    <t>沪青械备20150043</t>
  </si>
  <si>
    <t>蓝</t>
  </si>
  <si>
    <t>失活剂（慢）</t>
  </si>
  <si>
    <t>鄂卫消证字2009第0029</t>
  </si>
  <si>
    <t>1g/支</t>
  </si>
  <si>
    <t>朗力生物医药有限公司</t>
  </si>
  <si>
    <t>MN车针</t>
  </si>
  <si>
    <t>国械注准20152552079</t>
  </si>
  <si>
    <t>见三证附表</t>
  </si>
  <si>
    <t>马尼贸易有限公司</t>
  </si>
  <si>
    <t>扩大针（锉）K锉</t>
  </si>
  <si>
    <t>国械注准20150499</t>
  </si>
  <si>
    <t>908g</t>
  </si>
  <si>
    <t>根管糊剂</t>
  </si>
  <si>
    <t>液10ml/瓶.粉15g/瓶</t>
  </si>
  <si>
    <t>国食药监械（准）字2014第3631737</t>
  </si>
  <si>
    <t>1000支/合</t>
  </si>
  <si>
    <t>红腊片</t>
  </si>
  <si>
    <t>250g/合</t>
  </si>
  <si>
    <t>神经针柄</t>
  </si>
  <si>
    <t>沪浦械备2017091号</t>
  </si>
  <si>
    <t>国械注准20153630119</t>
  </si>
  <si>
    <t>30g/合</t>
  </si>
  <si>
    <t>聚羧酸锌</t>
  </si>
  <si>
    <t>国械注准2014第3631323</t>
  </si>
  <si>
    <t>粉30g.液15ml</t>
  </si>
  <si>
    <t>上海医疗器械股份有限公司</t>
  </si>
  <si>
    <t>粉2瓶10g.液1瓶60ml</t>
  </si>
  <si>
    <t>EDTA凝胶</t>
  </si>
  <si>
    <t>国械注准2009第0029</t>
  </si>
  <si>
    <t>6g/支</t>
  </si>
  <si>
    <t>超硬石膏</t>
  </si>
  <si>
    <t>1.5kg/包</t>
  </si>
  <si>
    <t>3M玻璃离子</t>
  </si>
  <si>
    <t>粉12.5g.液8.5ml</t>
  </si>
  <si>
    <t>美国3M.代理人：明尼苏达矿业制造（上海）国际贸易有限公司</t>
  </si>
  <si>
    <t>复合碘口腔抑菌液</t>
  </si>
  <si>
    <t>（鄂）卫消2009第0029</t>
  </si>
  <si>
    <t>氢氧化钙根管消毒剂</t>
  </si>
  <si>
    <t>鄂械注准20162632223</t>
  </si>
  <si>
    <t>粉剂5g/瓶.液6ml/瓶</t>
  </si>
  <si>
    <t>暂时充填材料</t>
  </si>
  <si>
    <t>国械注许2015363011</t>
  </si>
  <si>
    <t>30克/瓶</t>
  </si>
  <si>
    <t>无锡市利亚医疗器械公司</t>
  </si>
  <si>
    <t>产品价格适中，采购目录中无</t>
  </si>
  <si>
    <t>干髓抑菌剂</t>
  </si>
  <si>
    <t>（鄂）卫销证字（2009）第0029号</t>
  </si>
  <si>
    <t>1粉1液／盒</t>
  </si>
  <si>
    <t>朗力生物医药(武汉)有限公司</t>
  </si>
  <si>
    <t>CP口腔抑菌液</t>
  </si>
  <si>
    <t>沪青备械20150043号</t>
  </si>
  <si>
    <t>50片／盒</t>
  </si>
  <si>
    <t>翡翠齿科藻酸盐印模材</t>
  </si>
  <si>
    <t>津械注准2015263005</t>
  </si>
  <si>
    <t>塑料桶装</t>
  </si>
  <si>
    <t>908克/桶</t>
  </si>
  <si>
    <t>临床需要，常备产品，采购目录中无</t>
  </si>
  <si>
    <t>红蜡片（常）</t>
  </si>
  <si>
    <t>沪青械备20150041</t>
  </si>
  <si>
    <t>上海荣祥医疗器械有限公司</t>
  </si>
  <si>
    <t>镊子</t>
  </si>
  <si>
    <t>沪青械备20131010429</t>
  </si>
  <si>
    <t>10把／盒</t>
  </si>
  <si>
    <t>洁牙机刀头</t>
  </si>
  <si>
    <t>5支／板</t>
  </si>
  <si>
    <t>桂林市啄木鸟医疗器械有限公司</t>
  </si>
  <si>
    <t>配件无中标产品可替代，临床需要</t>
  </si>
  <si>
    <t>注射型根管糊剂</t>
  </si>
  <si>
    <t>1支／盒</t>
  </si>
  <si>
    <t>朗力生物药业（武汉）有限公司</t>
  </si>
  <si>
    <t>聚羟磷酸锌</t>
  </si>
  <si>
    <t>国食药监械（准）2014第3631323</t>
  </si>
  <si>
    <t>1粉1液/盒</t>
  </si>
  <si>
    <t>3M灭菌指示带</t>
  </si>
  <si>
    <t>用量少，无配送企业肯送，临床需要</t>
  </si>
  <si>
    <t>单用听诊器</t>
  </si>
  <si>
    <t>苏镇械备20170016号</t>
  </si>
  <si>
    <t>1付/盒</t>
  </si>
  <si>
    <t>用量少，全年估计用量10无配送企业肯送，临床需要</t>
  </si>
  <si>
    <t>保健盒</t>
  </si>
  <si>
    <t>苏镇械备20152200945号</t>
  </si>
  <si>
    <t>镊子 20cm 直无勾</t>
  </si>
  <si>
    <t>沪食药监械(准)字2009第1010061号</t>
  </si>
  <si>
    <t>1把/袋</t>
  </si>
  <si>
    <t>上海医疗器械有限公司</t>
  </si>
  <si>
    <t>手术刀片11#</t>
  </si>
  <si>
    <t>1片/袋</t>
  </si>
  <si>
    <t>上海金环医疗器械有限公司</t>
  </si>
  <si>
    <t>不锈钢有孔有盖方盘 12寸</t>
  </si>
  <si>
    <t>南京华瑞医疗器械有限公司</t>
  </si>
  <si>
    <t>1升锐器盒</t>
  </si>
  <si>
    <t>江苏康健医疗器械有限公司</t>
  </si>
  <si>
    <t>用量少，全年估计用量200无配送企业肯送，临床需要</t>
  </si>
  <si>
    <t>一次性导尿包16#</t>
  </si>
  <si>
    <t>苏械注准20172660482</t>
  </si>
  <si>
    <t>扬州洋生医疗器械有限公司</t>
  </si>
  <si>
    <t>不锈钢口表盒</t>
  </si>
  <si>
    <t>一次性吸引连接管</t>
  </si>
  <si>
    <t>苏械注准20152660587</t>
  </si>
  <si>
    <t>1根/袋</t>
  </si>
  <si>
    <t>一次性吸引连接头</t>
  </si>
  <si>
    <t>不锈钢有孔有盖方盘 9寸</t>
  </si>
  <si>
    <t>竹火罐3*1</t>
  </si>
  <si>
    <t>苏苏械备20140266号</t>
  </si>
  <si>
    <t>3个/组</t>
  </si>
  <si>
    <t>苏州医疗器械厂</t>
  </si>
  <si>
    <t>输血管 5*7</t>
  </si>
  <si>
    <t>苏常械备20143013号</t>
  </si>
  <si>
    <t>1米</t>
  </si>
  <si>
    <t>常州舜峰塑胶有限公司</t>
  </si>
  <si>
    <t>加长尿袋1000ml</t>
  </si>
  <si>
    <t>苏常械备20150372</t>
  </si>
  <si>
    <t>1只/袋</t>
  </si>
  <si>
    <t>常州晓医疗器械有限公司</t>
  </si>
  <si>
    <t>五官科吹吸管2.0</t>
  </si>
  <si>
    <t>赣洪械备201503193号</t>
  </si>
  <si>
    <t>用量少，全年估计用量100无配送企业肯送，临床需要</t>
  </si>
  <si>
    <t>4升锐器盒</t>
  </si>
  <si>
    <t>0号灭菌线团</t>
  </si>
  <si>
    <t>沪食药监械(准)字2009第2650609号(更)</t>
  </si>
  <si>
    <t>硅胶吸痰包F14</t>
  </si>
  <si>
    <t>苏械注准20152660596</t>
  </si>
  <si>
    <t>玻璃拔火罐 大号</t>
  </si>
  <si>
    <t>京药监械(准)字2012第1270244号</t>
  </si>
  <si>
    <t>盐城</t>
  </si>
  <si>
    <t>粘胶石膏绷带</t>
  </si>
  <si>
    <t>沪食药监械(准)字2012第1640165号</t>
  </si>
  <si>
    <t>1卷/袋</t>
  </si>
  <si>
    <t>上海协民医用敷料厂</t>
  </si>
  <si>
    <t>一次性鼻镜</t>
  </si>
  <si>
    <t>苏州市日月星塑胶有限公司</t>
  </si>
  <si>
    <t>用量少，全年估计用量500无配送企业肯送，临床需要</t>
  </si>
  <si>
    <t>五官科吹吸管3.0</t>
  </si>
  <si>
    <t>一次性输氧管4米</t>
  </si>
  <si>
    <t>京药监械(准)字2011第2560726号</t>
  </si>
  <si>
    <t>床刷套</t>
  </si>
  <si>
    <t>豫长食药监械(准)字2012第1640002号</t>
  </si>
  <si>
    <t xml:space="preserve">1片 </t>
  </si>
  <si>
    <t>新乡市华西卫材有限公司</t>
  </si>
  <si>
    <t>3升锐器盒</t>
  </si>
  <si>
    <t>台式血压计 鱼跃</t>
  </si>
  <si>
    <t>无中标产品可替代，临床需要</t>
  </si>
  <si>
    <t>F503/1/25*12 5-0</t>
  </si>
  <si>
    <t>F105/1/2 8*20 单</t>
  </si>
  <si>
    <t>1/2  14*36 单针</t>
  </si>
  <si>
    <t>一次性医用棉签</t>
  </si>
  <si>
    <t>苏扬械备20160085</t>
  </si>
  <si>
    <t>15cm</t>
  </si>
  <si>
    <t>扬州鑫康</t>
  </si>
  <si>
    <t>消毒床罩</t>
  </si>
  <si>
    <t>180*280</t>
  </si>
  <si>
    <t>上海民桥医疗器械有限公司</t>
  </si>
  <si>
    <t>一次性使用床罩</t>
  </si>
  <si>
    <t>江苏巨光光电科技有限公司</t>
  </si>
  <si>
    <t>紫外线卡</t>
  </si>
  <si>
    <t>北京四环卫生药械厂</t>
  </si>
  <si>
    <t>一次性使用医用丁腈手套(无粉) M</t>
  </si>
  <si>
    <t>1付/袋</t>
  </si>
  <si>
    <t>石家庄鸿锐集团有限公司</t>
  </si>
  <si>
    <t>一次性使用丁腈手套 小</t>
  </si>
  <si>
    <t>一次性巾单</t>
  </si>
  <si>
    <t>100人份／卷</t>
  </si>
  <si>
    <t>灭菌处理，一次性使用，清洁卫生</t>
  </si>
  <si>
    <t>上海亚虎</t>
  </si>
  <si>
    <t>无锡慧宁医疗器械公司</t>
  </si>
  <si>
    <t>产品价格适中，一巾一人有效降低交叉感染。</t>
  </si>
  <si>
    <t>医用冷敷贴</t>
  </si>
  <si>
    <t>湘长械备20150040</t>
  </si>
  <si>
    <t>聚乙烯薄膜，水凝胶</t>
  </si>
  <si>
    <t>1贴／套</t>
  </si>
  <si>
    <t>冷敷、冷疗，减轻渗液引起疼痛、肿胀、静脉炎</t>
  </si>
  <si>
    <t>湖南慈辉医疗器械有限公司</t>
  </si>
  <si>
    <t>无锡亦泰医疗器械有限公司</t>
  </si>
  <si>
    <t>临床长期使用，补液部位及时冷敷，有效避免静脉炎，价廉物美，不在2017采购目录且无替代产品。</t>
  </si>
  <si>
    <t xml:space="preserve">26G，50支／袋 </t>
  </si>
  <si>
    <t>灭菌处理，一次性使用</t>
  </si>
  <si>
    <t>苏州施莱器械有限公司</t>
  </si>
  <si>
    <t>无锡星河生化试剂公司</t>
  </si>
  <si>
    <t>安全，使用方便，无中标产品可替代，临床需要</t>
  </si>
  <si>
    <t xml:space="preserve">  清洗液</t>
  </si>
  <si>
    <t>CL-50/50ml</t>
  </si>
  <si>
    <t>华润礼安医疗器械公司</t>
  </si>
  <si>
    <t>是希森美康5分类血球分析仪专用</t>
  </si>
  <si>
    <t>20L(CPK-304A)</t>
  </si>
  <si>
    <t>华润礼安</t>
  </si>
  <si>
    <t>TR102沙门氏菌诊断血清30种。</t>
  </si>
  <si>
    <t>1ml*30瓶</t>
  </si>
  <si>
    <t xml:space="preserve"> 宁波天润生物药业有限公司</t>
  </si>
  <si>
    <t>从业人员体检必须诊断试剂</t>
  </si>
  <si>
    <t>TR202志贺氏血清22种。</t>
  </si>
  <si>
    <t>1ml*26瓶</t>
  </si>
  <si>
    <t>载脂蛋白A1</t>
  </si>
  <si>
    <t>沪械注准20162400720</t>
  </si>
  <si>
    <t>4*50,2*20</t>
  </si>
  <si>
    <t>上海执诚</t>
  </si>
  <si>
    <t xml:space="preserve">上海执诚 </t>
  </si>
  <si>
    <t>性价比高，性能可靠</t>
  </si>
  <si>
    <t>载脂蛋白B</t>
  </si>
  <si>
    <t>沪械注准20162400708</t>
  </si>
  <si>
    <t>肌酸激酶CK</t>
  </si>
  <si>
    <t>沪械注准20162400712</t>
  </si>
  <si>
    <t>2*60,2*15</t>
  </si>
  <si>
    <t>一次性巾单（诊床用）</t>
  </si>
  <si>
    <t>JCD-Z</t>
  </si>
  <si>
    <t>无锡海天利</t>
  </si>
  <si>
    <t>腔内超声用自动换单诊疗床，一人一巾，避免院内感染，平台无此规格</t>
  </si>
  <si>
    <t>甲胎蛋白（时间分辨免疫荧光法）</t>
  </si>
  <si>
    <t>国械注准20173400607</t>
  </si>
  <si>
    <t>达瑞生物</t>
  </si>
  <si>
    <t>癌胚抗原（时间分辨免疫荧光法）</t>
  </si>
  <si>
    <t>国械注准20173400606</t>
  </si>
  <si>
    <t>克氏双糖铁琼脂</t>
  </si>
  <si>
    <t>浙械注准20172400132</t>
  </si>
  <si>
    <t>10支一盒</t>
  </si>
  <si>
    <t>从业人员体检必须诊断试剂，网上平台无</t>
  </si>
  <si>
    <t>自酸蚀粘结剂 85010</t>
  </si>
  <si>
    <t>5ml/瓶</t>
  </si>
  <si>
    <t>粘接</t>
  </si>
  <si>
    <t>德国 3M Deutschland GmbH</t>
  </si>
  <si>
    <t>Herculite(琥珀)美学纳米树脂A2D</t>
  </si>
  <si>
    <t>国械注进20153630705</t>
  </si>
  <si>
    <t>Kerr Corporation</t>
  </si>
  <si>
    <t>TP正畸丝</t>
  </si>
  <si>
    <t>苏械注准20172630698</t>
  </si>
  <si>
    <t>0.016*0.022</t>
  </si>
  <si>
    <t>托博正畸器械（无锡）有限公司</t>
  </si>
  <si>
    <t xml:space="preserve">无锡华康口腔器械有限公司     </t>
  </si>
  <si>
    <t>0.019*0.025</t>
  </si>
  <si>
    <t>10根/筒</t>
  </si>
  <si>
    <t>VOCO填压式后牙专用树脂</t>
  </si>
  <si>
    <t>国械注进20143635655</t>
  </si>
  <si>
    <t>5g</t>
  </si>
  <si>
    <t>德国VOCO Gmbh</t>
  </si>
  <si>
    <t>国食药监械（准）字2014第3631325号</t>
  </si>
  <si>
    <t>粉20g*3 液15ml*3</t>
  </si>
  <si>
    <t>不锈钢印模托盘</t>
  </si>
  <si>
    <t>S M L</t>
  </si>
  <si>
    <t>齿科用根管充填材料VITAPEX</t>
  </si>
  <si>
    <t>2g</t>
  </si>
  <si>
    <t>齿科藻酸盐印模材料（新配方）</t>
  </si>
  <si>
    <t>登士柏根管充填材料AH Plus</t>
  </si>
  <si>
    <t>糊剂A：3ml 糊剂B：3ml</t>
  </si>
  <si>
    <t>德国DENTSPLY DeTrey GmbH</t>
  </si>
  <si>
    <t>液20ml</t>
  </si>
  <si>
    <t>上海齿科材料股份有限公司齿科材料厂</t>
  </si>
  <si>
    <t>#0</t>
  </si>
  <si>
    <t>排龈</t>
  </si>
  <si>
    <t>美国皓齿UItradent Products Inc</t>
  </si>
  <si>
    <t>#00</t>
  </si>
  <si>
    <t>#000</t>
  </si>
  <si>
    <t>基托蜡 1类：软蜡 常用</t>
  </si>
  <si>
    <t>厚度1.3mm 240g</t>
  </si>
  <si>
    <t>金玛克硅橡胶套装</t>
  </si>
  <si>
    <t>国械注进20152633128</t>
  </si>
  <si>
    <t>初次 二始</t>
  </si>
  <si>
    <t>意大利Zhermack S.P.A</t>
  </si>
  <si>
    <t>国食药监械（准）字2014第3631323号</t>
  </si>
  <si>
    <t>粉30g 液15ml</t>
  </si>
  <si>
    <t>美龙玻璃离子体冠桥粘固剂</t>
  </si>
  <si>
    <t>国械注进20163630988</t>
  </si>
  <si>
    <t>35g粉 15ml液</t>
  </si>
  <si>
    <t>派丽登树脂水门汀</t>
  </si>
  <si>
    <t>国械注进20163632707</t>
  </si>
  <si>
    <t>7g/支</t>
  </si>
  <si>
    <t>美国PULPDENT公司</t>
  </si>
  <si>
    <t>日进硬质树脂牙</t>
  </si>
  <si>
    <t>国食药监械（进）字2014第3630920号</t>
  </si>
  <si>
    <t>28*1</t>
  </si>
  <si>
    <t>修复</t>
  </si>
  <si>
    <t>彩虹抛光碟</t>
  </si>
  <si>
    <t>国械备20170333号</t>
  </si>
  <si>
    <t>CA48S 0505</t>
  </si>
  <si>
    <t>抛光</t>
  </si>
  <si>
    <t>松风合成树脂牙 塑钢牙</t>
  </si>
  <si>
    <t>国械注进20143636028</t>
  </si>
  <si>
    <t>金属塑料瓶</t>
  </si>
  <si>
    <t>通用粘接系统（第八代粘接剂）41282</t>
  </si>
  <si>
    <t>国械注进20143636221</t>
  </si>
  <si>
    <t>橡胶抛光器（抛光磨头）</t>
  </si>
  <si>
    <t>沪械注准20162060606</t>
  </si>
  <si>
    <t>上海道邦磨料磨具有限公司</t>
  </si>
  <si>
    <t>橡皮正畸牵引圈</t>
  </si>
  <si>
    <t>1/4 5/16 3/16 3/8 1/8</t>
  </si>
  <si>
    <t>牙科石膏（硬石膏）</t>
  </si>
  <si>
    <t>浙甬械备20140064号</t>
  </si>
  <si>
    <t>XSP-30 珍珠白 1kg</t>
  </si>
  <si>
    <t>余姚市鑫石石膏制品有限公司</t>
  </si>
  <si>
    <t>牙科印模材料混合筒（1：1混合头 ）</t>
  </si>
  <si>
    <t>MT200</t>
  </si>
  <si>
    <t>东莞市立港医疗器材有限公司</t>
  </si>
  <si>
    <t>牙科正畸弹性体附件（分牙圈）</t>
  </si>
  <si>
    <t>国械注进20162631234</t>
  </si>
  <si>
    <t xml:space="preserve">S型  </t>
  </si>
  <si>
    <t>Dentsply Raintree Essix Glenroe</t>
  </si>
  <si>
    <t>牙科正畸弹性体附件（橡皮链）</t>
  </si>
  <si>
    <t>2# 中距</t>
  </si>
  <si>
    <t>牙釉质粘合树脂（京津釉粘合剂）</t>
  </si>
  <si>
    <t>津械注准20152630162</t>
  </si>
  <si>
    <t>糊剂A/B各10g 液剂A/B各5g 酸蚀剂</t>
  </si>
  <si>
    <t>天津市合成材料工业研究所有限公司</t>
  </si>
  <si>
    <t>一次性口腔印模托盘</t>
  </si>
  <si>
    <t>大同煤矿平泉实业公司同欣塑化制品厂</t>
  </si>
  <si>
    <t>冀械注准20162060387</t>
  </si>
  <si>
    <t>200套/箱</t>
  </si>
  <si>
    <t>河北三星医用乳胶制品有限公司</t>
  </si>
  <si>
    <t>粤东械备20150057号</t>
  </si>
  <si>
    <t>100支/瓶</t>
  </si>
  <si>
    <t>辅助</t>
  </si>
  <si>
    <t>一次性使用无菌口腔镜</t>
  </si>
  <si>
    <t>50支/袋</t>
  </si>
  <si>
    <t>义齿基托树脂（自凝牙托粉）</t>
  </si>
  <si>
    <t>国械注准20173630702</t>
  </si>
  <si>
    <t>Ⅱ型 100g</t>
  </si>
  <si>
    <t>临时修复</t>
  </si>
  <si>
    <t>沪械注准20172630118</t>
  </si>
  <si>
    <t>造牙树脂（Ⅱ型自凝型粉剂）</t>
  </si>
  <si>
    <t>国械注准20173634052</t>
  </si>
  <si>
    <t>增强型玻璃离子水门汀（Ⅰ型）</t>
  </si>
  <si>
    <t>国食药监械（准）字2014第3631059号</t>
  </si>
  <si>
    <t>粉9g 液6ml 一对装</t>
  </si>
  <si>
    <t>正畸带环颊面管（方丝弓带环）</t>
  </si>
  <si>
    <t>浙食药监械（准）字2014第2630592号</t>
  </si>
  <si>
    <t>4*1</t>
  </si>
  <si>
    <t>正畸丝（澳丝）</t>
  </si>
  <si>
    <t>塑料筒</t>
  </si>
  <si>
    <t>英国A.J.WILCOCK</t>
  </si>
  <si>
    <t>浙械注准20172630457</t>
  </si>
  <si>
    <t>直径0.2重量30g</t>
  </si>
  <si>
    <t>樟脑苯酚</t>
  </si>
  <si>
    <t>正畸托槽（金属网底直丝弓托槽）</t>
  </si>
  <si>
    <t>浙械注准20182630237</t>
  </si>
  <si>
    <t>Roth 带钩 0.022"</t>
  </si>
  <si>
    <t>100支/筒</t>
  </si>
  <si>
    <t>谷丙转氨酶测试条</t>
  </si>
  <si>
    <t>铝箔袋</t>
  </si>
  <si>
    <t>2人份</t>
  </si>
  <si>
    <t>适用于人体血标本(全血、血清、血浆)中谷丙转氨酶（alt）的体外定量检测</t>
  </si>
  <si>
    <t>苏州百倍生物科技有限责任公司</t>
  </si>
  <si>
    <t>医用降温贴</t>
  </si>
  <si>
    <t xml:space="preserve">苏泰械备20170313号 </t>
  </si>
  <si>
    <t>无纺布,凝胶层</t>
  </si>
  <si>
    <t>50mm*120mm*2</t>
  </si>
  <si>
    <t>物理降温</t>
  </si>
  <si>
    <t>日本DIA制药株式会社授权江苏达亚技医药有限公司总代</t>
  </si>
  <si>
    <t>无锡慧宁医疗器械有限公司</t>
  </si>
  <si>
    <t>抽血枕用一次性巾单</t>
  </si>
  <si>
    <t>100人份/卷</t>
  </si>
  <si>
    <t>避免病人交叉感染</t>
  </si>
  <si>
    <t>RN-BTS</t>
  </si>
  <si>
    <t>镇痛、消除肿胀、促进肠蠕动和排尿</t>
  </si>
  <si>
    <t>超敏C反应蛋白（HS-CRP)检测试剂盒（散射比浊法）</t>
  </si>
  <si>
    <t>粤械注准20162401259号</t>
  </si>
  <si>
    <t>尿微量白蛋白（mALB）</t>
  </si>
  <si>
    <t>粤械注准20162401258号</t>
  </si>
  <si>
    <t>50T/盒</t>
  </si>
  <si>
    <t>CELLCLEAN</t>
  </si>
  <si>
    <t>抗凝管</t>
  </si>
  <si>
    <t>2000个/包</t>
  </si>
  <si>
    <t>盛血</t>
  </si>
  <si>
    <t>泰州康健</t>
  </si>
  <si>
    <t>01群霍乱弧菌检测试剂盒（胶体金法）</t>
  </si>
  <si>
    <t>国械注准20143402144</t>
  </si>
  <si>
    <t>测试试剂</t>
  </si>
  <si>
    <t>无替代品种</t>
  </si>
  <si>
    <t>国械注准20143402143</t>
  </si>
  <si>
    <t>肌钙蛋白全血TnI定量检测试剂盒（免疫荧光法）</t>
  </si>
  <si>
    <t>粤械注准20172400044</t>
  </si>
  <si>
    <t>深圳微点生物技术股份有限公司</t>
  </si>
  <si>
    <t>定量荧光免疫检测仪专用试剂</t>
  </si>
  <si>
    <t>甲胎蛋白（AFP）测定试剂盒（化学发光免疫分析法）</t>
  </si>
  <si>
    <t>国械注准20163402472</t>
  </si>
  <si>
    <t>微孔板、校准品、标记物、化学发光底物液A、化学发光底物液B、浓缩洗涤液</t>
  </si>
  <si>
    <t>北京华科泰生物技术有限公司</t>
  </si>
  <si>
    <t>无锡市中大立康生物科技有限公司</t>
  </si>
  <si>
    <t>血细胞分析用溶血剂STROMATOLYSER-WH</t>
  </si>
  <si>
    <t>苏锡械备20160248</t>
  </si>
  <si>
    <t>SWH-200A,500mL*3瓶</t>
  </si>
  <si>
    <t>用于溶血</t>
  </si>
  <si>
    <t>CPK-303A,20L／箱</t>
  </si>
  <si>
    <t>用于校准</t>
  </si>
  <si>
    <t>BH-3</t>
  </si>
  <si>
    <t>检查.治疗</t>
  </si>
  <si>
    <t>22黄棕色23深灰色</t>
  </si>
  <si>
    <t>国械注进20163632243</t>
  </si>
  <si>
    <t>常用</t>
  </si>
  <si>
    <t>耳穴磁疗贴</t>
  </si>
  <si>
    <t>苏食药监械（准）字2009第2260650号</t>
  </si>
  <si>
    <t>磁片</t>
  </si>
  <si>
    <t>120*1</t>
  </si>
  <si>
    <t>苏州医疗用品厂</t>
  </si>
  <si>
    <t>无锡健翔医疗器械有限公司</t>
  </si>
  <si>
    <t>血球稀释液</t>
  </si>
  <si>
    <t>鲁济械备20140130</t>
  </si>
  <si>
    <t xml:space="preserve">20L/箱 </t>
  </si>
  <si>
    <t xml:space="preserve">联合检测试剂盒BV（四联检） </t>
  </si>
  <si>
    <t>粤食药监械（准）字2014第2400018号</t>
  </si>
  <si>
    <t>20T/合</t>
  </si>
  <si>
    <t>珠海银科医学工程有限公司</t>
  </si>
  <si>
    <t>血液分析仪用质控品</t>
  </si>
  <si>
    <t>国械注进20162404063</t>
  </si>
  <si>
    <t>E-CHECK（XS）1.5ML</t>
  </si>
  <si>
    <t xml:space="preserve">Sysmex corporation </t>
  </si>
  <si>
    <t>100人份</t>
  </si>
  <si>
    <t>上海亚虎（天津海迈科技有限公司）</t>
  </si>
  <si>
    <t>癌胚抗原试剂盒</t>
  </si>
  <si>
    <t>包被板、酶结合物、底物液、显色剂、终止液、洗涤液、标准品、板贴、子母袋</t>
  </si>
  <si>
    <t>ELASA一步法</t>
  </si>
  <si>
    <t>伤寒，副伤寒及变形菌OX19，OX2，OXK诊断菌液</t>
  </si>
  <si>
    <t>10ml/瓶*5瓶，5瓶/盒</t>
  </si>
  <si>
    <t>沙门氏菌属诊断血清60种</t>
  </si>
  <si>
    <t>1ml/瓶*60；</t>
  </si>
  <si>
    <t>60种/盒</t>
  </si>
  <si>
    <t>26瓶/盒，1ml/瓶 *26</t>
  </si>
  <si>
    <t>沙门氏菌属诊断血清A-F</t>
  </si>
  <si>
    <t>1ml/瓶</t>
  </si>
  <si>
    <t>营养肉汤干粉</t>
  </si>
  <si>
    <t>亚硝酸盐胱氨酸增菌液(SC增菌液)</t>
  </si>
  <si>
    <t>WS琼脂干粉</t>
  </si>
  <si>
    <t>木糖，赖氨酸，去氧胆酸钠琼脂(XLD干粉)</t>
  </si>
  <si>
    <t>250克/瓶</t>
  </si>
  <si>
    <t>专机专用耗材，已中标目录没有可替代产品</t>
  </si>
  <si>
    <t>专机专用试剂，同时属于放射性药品</t>
  </si>
  <si>
    <t>专机专用配套试剂，不可与其他设备耗材混用</t>
  </si>
  <si>
    <t>心肌肌钙蛋白I检测试剂盒（量子点荧光免疫层析法）</t>
  </si>
  <si>
    <t>苏械注准20172401970</t>
  </si>
  <si>
    <t>南京诺唯赞医疗科技有限公司</t>
  </si>
  <si>
    <t>江苏沃特莱医疗科技有限公司</t>
  </si>
  <si>
    <t>一次性使用妇科刮板</t>
  </si>
  <si>
    <t>苏械注准20172661153</t>
  </si>
  <si>
    <t>100支/袋</t>
  </si>
  <si>
    <t>扬州亚申科技有限公司</t>
  </si>
  <si>
    <t>清洗液(CL-50)</t>
  </si>
  <si>
    <t>日本希森美康株式会社</t>
  </si>
  <si>
    <t>霍乱01</t>
  </si>
  <si>
    <t>辽宁迪诺科技有限公司</t>
  </si>
  <si>
    <t>霍乱0139</t>
  </si>
  <si>
    <t>血细胞分析用稀释液CPK-304A</t>
  </si>
  <si>
    <t>济南Sysmex</t>
  </si>
  <si>
    <t>一次性末梢采血器（安全锁式）</t>
  </si>
  <si>
    <t>苏械注准2015240173</t>
  </si>
  <si>
    <t>一次性使用微量吸血管</t>
  </si>
  <si>
    <t>冀保食药监械备20150024号</t>
  </si>
  <si>
    <t>400支/筒</t>
  </si>
  <si>
    <t>筒</t>
  </si>
  <si>
    <t>20ul*400支</t>
  </si>
  <si>
    <t>抗链球菌溶血素O（ASO）测定试剂盒(胶乳凝胶法)</t>
  </si>
  <si>
    <t>5ml/100人份</t>
  </si>
  <si>
    <t>上海捷门生物技术合作公司</t>
  </si>
  <si>
    <t>类风湿因子（RF）测定试剂盒(胶乳凝胶法)</t>
  </si>
  <si>
    <t>塑料尿杯</t>
  </si>
  <si>
    <t>大号</t>
  </si>
  <si>
    <t>500支/盒</t>
  </si>
  <si>
    <t>热敏打印纸</t>
  </si>
  <si>
    <t>57*50</t>
  </si>
  <si>
    <t>磨砂载玻片</t>
  </si>
  <si>
    <t>50片*7105</t>
  </si>
  <si>
    <t>M-53探头清洁液</t>
  </si>
  <si>
    <t>深圳迈瑞生物医疗股份有限公司</t>
  </si>
  <si>
    <t>钾纳氯试剂包K NA CL</t>
  </si>
  <si>
    <t>国械注进20162402325</t>
  </si>
  <si>
    <t>800ML</t>
  </si>
  <si>
    <t>钾钠氯测定</t>
  </si>
  <si>
    <t>MEDICA CORPORTION</t>
  </si>
  <si>
    <t>苏州市宇城月优秀了科技有限责任公司</t>
  </si>
  <si>
    <t>钾钠氯专用无可替代</t>
  </si>
  <si>
    <t>血细胞分析用稀释液（DCL-310A）</t>
  </si>
  <si>
    <t>DCL-310A.10L/箱</t>
  </si>
  <si>
    <t>便隐血（OB）试剂（匹拉米洞半定量检测发）</t>
  </si>
  <si>
    <t>粤械注（准）20172401477</t>
  </si>
  <si>
    <t>试管法 700测试/盒</t>
  </si>
  <si>
    <t>显色</t>
  </si>
  <si>
    <t>检查初筛试检，体检专用</t>
  </si>
  <si>
    <t>国械注准20153450879</t>
  </si>
  <si>
    <t>聚砜/PVD</t>
  </si>
  <si>
    <t>RAXEED-15UC</t>
  </si>
  <si>
    <t>清除毒素和水分</t>
  </si>
  <si>
    <t>旭化成医疗器械（杭州）有限公司</t>
  </si>
  <si>
    <t>连云港美华医疗器械有限公司</t>
  </si>
  <si>
    <t>生物相容性好，过敏反应少</t>
  </si>
  <si>
    <t>空心纤维血液透析器</t>
  </si>
  <si>
    <t>国械注准20163450719</t>
  </si>
  <si>
    <t>聚醚砜膜</t>
  </si>
  <si>
    <t>B-16P</t>
  </si>
  <si>
    <t>贝思医疗设备（广州）有限公司</t>
  </si>
  <si>
    <t>生物相容性好</t>
  </si>
  <si>
    <t>血液净化补液管路</t>
  </si>
  <si>
    <t>国械注准20143452122</t>
  </si>
  <si>
    <t>聚乙烯、聚氯乙烯、合成橡胶</t>
  </si>
  <si>
    <t>HDIT-01</t>
  </si>
  <si>
    <t>供给置换液</t>
  </si>
  <si>
    <t>江西三鑫医疗科技股份有限公司</t>
  </si>
  <si>
    <t>泵头与管径适配</t>
  </si>
  <si>
    <t>25羚基维生素D检测试剂盒（免疫层析发）</t>
  </si>
  <si>
    <t>粤械注（准）20182400025</t>
  </si>
  <si>
    <t>检测试剂盒</t>
  </si>
  <si>
    <t xml:space="preserve"> 50人份/盒 </t>
  </si>
  <si>
    <t>定量测定体内维生素D状态及浓度</t>
  </si>
  <si>
    <t>广州菲康生物技术有限公司</t>
  </si>
  <si>
    <t>上海真亨医疗科技有限公司</t>
  </si>
  <si>
    <t>用于测定患者是否出现维生素D缺乏</t>
  </si>
  <si>
    <t>鲁济械备20150186号</t>
  </si>
  <si>
    <t>样本稀释</t>
  </si>
  <si>
    <t>山东兰桥医用科技有限公司</t>
  </si>
  <si>
    <t>稀释液-SYS</t>
  </si>
  <si>
    <t>血细胞分析用溶血济</t>
  </si>
  <si>
    <t>鲁济械备20150187号</t>
  </si>
  <si>
    <t>5L/箱</t>
  </si>
  <si>
    <t>溶解血细胞</t>
  </si>
  <si>
    <t>溶血剂-SYS-4DL</t>
  </si>
  <si>
    <t>42ml×3袋/盒</t>
  </si>
  <si>
    <t>染色血细胞</t>
  </si>
  <si>
    <t>溶血剂-SYS-4DS</t>
  </si>
  <si>
    <t>血红蛋白分类</t>
  </si>
  <si>
    <t>溶血剂-SYS-SLS</t>
  </si>
  <si>
    <t>清洗液CL-50</t>
  </si>
  <si>
    <t>清洗管路</t>
  </si>
  <si>
    <t>20L/箱</t>
  </si>
  <si>
    <t>济南希森美康医用有限公司</t>
  </si>
  <si>
    <t>一次性使用钻头</t>
  </si>
  <si>
    <t>国械注进20162104258</t>
  </si>
  <si>
    <t>把/碳钢材质</t>
  </si>
  <si>
    <t>9BA30、9BA30D、9AC75</t>
  </si>
  <si>
    <t>该产品用于神经外科、耳鼻喉科、头部和颈部外科中切削软硬组织和骨质。</t>
  </si>
  <si>
    <t>Medtionic INC.</t>
  </si>
  <si>
    <t>江苏倍乐唯医疗科技有限公司</t>
  </si>
  <si>
    <t>一次性窥视片</t>
  </si>
  <si>
    <t>辽沈械备20160073号</t>
  </si>
  <si>
    <t>A0123500</t>
  </si>
  <si>
    <t>沈阳欧意隆光电医疗设备有限公司</t>
  </si>
  <si>
    <t>常州周道商贸有限公司</t>
  </si>
  <si>
    <t>无注册证号</t>
  </si>
  <si>
    <t>Ortho-Clinical</t>
  </si>
  <si>
    <t>FS加湿包</t>
  </si>
  <si>
    <t>6个/盒</t>
  </si>
  <si>
    <t>ECI保养包</t>
  </si>
  <si>
    <t>2个/盒</t>
  </si>
  <si>
    <t>苏宁械备20150053</t>
  </si>
  <si>
    <t>YZ-Φ168 YZ-Φ90</t>
  </si>
  <si>
    <t>与YS产后康复治疗仪配套使用，用于传到电脉冲信号</t>
  </si>
  <si>
    <t>江苏福瑞科技有限公司</t>
  </si>
  <si>
    <t>南京陆玖科技有限公司</t>
  </si>
  <si>
    <t>骨动力系统（16mm铣刀）</t>
  </si>
  <si>
    <t>国械注进20162102965</t>
  </si>
  <si>
    <t>5120-071-058</t>
  </si>
  <si>
    <t>Stryker Instruments（史赛克）</t>
  </si>
  <si>
    <t>骨动力系统（3.0西瓜钻磨头）</t>
  </si>
  <si>
    <t>5820-010-130</t>
  </si>
  <si>
    <t>骨动力系统（4.0西瓜钻磨头）</t>
  </si>
  <si>
    <t>5820-010-140</t>
  </si>
  <si>
    <t>双极球形射频消融电极</t>
  </si>
  <si>
    <t>国械注进20153250605</t>
  </si>
  <si>
    <t>不锈钢，塑料，电子元器件</t>
  </si>
  <si>
    <t>JVP32024</t>
  </si>
  <si>
    <t>双极球形射频消融电极用于组织消融止血，本品由不锈钢，塑料，电子元器件组成</t>
  </si>
  <si>
    <t>Joimax GmbH</t>
  </si>
  <si>
    <t>江苏盛唐医疗器械有限公司</t>
  </si>
  <si>
    <t>国械注进20163454347</t>
  </si>
  <si>
    <t>聚碳酸酯、聚砜膜、聚氨酯、硅橡胶</t>
  </si>
  <si>
    <t>ULtra</t>
  </si>
  <si>
    <t>由膜、外壳、封口材料和O型环组成</t>
  </si>
  <si>
    <t>贝朗爱敦（上海）贸易有限公司</t>
  </si>
  <si>
    <t>上海申洲医疗器械有限公司</t>
  </si>
  <si>
    <t>一次性使用刀头</t>
  </si>
  <si>
    <t>国械注进20162212506</t>
  </si>
  <si>
    <t>Medtronic Xomed,Inc</t>
  </si>
  <si>
    <t>南京美盛医疗器械有限公司</t>
  </si>
  <si>
    <t>一次性咽喉镜</t>
  </si>
  <si>
    <t>津械注准20172540265</t>
  </si>
  <si>
    <t>普通型：ZH-L</t>
  </si>
  <si>
    <t>本品与视频喉镜配合使用，在临床麻醉或抢救中挑起患者会厌部暴露声门，指引医护人员准确进行气道插管。</t>
  </si>
  <si>
    <t>天津麦迪安医疗器械有限公司</t>
  </si>
  <si>
    <t>南京汇易达医疗器械有限公公司</t>
  </si>
  <si>
    <t>医用检查垫</t>
  </si>
  <si>
    <t>苏宁械备20170068号</t>
  </si>
  <si>
    <t>塑膜</t>
  </si>
  <si>
    <t>WQ-CI 3</t>
  </si>
  <si>
    <t>I 型检查垫为木浆纸</t>
  </si>
  <si>
    <t>南京五顷医疗器械有限</t>
  </si>
  <si>
    <t>南京双好医疗器械有限公司</t>
  </si>
  <si>
    <t>公司</t>
  </si>
  <si>
    <t>WQ-CII 3</t>
  </si>
  <si>
    <t>II 型检查垫为木浆纸和PE复合膜</t>
  </si>
  <si>
    <t>RV反应杯</t>
  </si>
  <si>
    <t>箱/纸箱</t>
  </si>
  <si>
    <t>16*98</t>
  </si>
  <si>
    <t>全自动化学发光测定仪配套使用，为测试过程的反应及储存容器</t>
  </si>
  <si>
    <t>废物袋</t>
  </si>
  <si>
    <t>20个</t>
  </si>
  <si>
    <t>Immage免疫化学系统专用试剂-清洗液</t>
  </si>
  <si>
    <t>作为一种清洗缓冲液,用于去除未结合的物质和杂质,包括变性蛋白和水解蛋白,细胞碎片和潜在PCR抑制物</t>
  </si>
  <si>
    <t>1.   上海捷中医疗器械有限公司</t>
  </si>
  <si>
    <t>医用激光胶片</t>
  </si>
  <si>
    <t>渝械备20160065号</t>
  </si>
  <si>
    <t>A3</t>
  </si>
  <si>
    <t>重庆市中迪医疗信息科技股份有限公司</t>
  </si>
  <si>
    <t>颅内压传感器</t>
  </si>
  <si>
    <t>国械注进20143215743</t>
  </si>
  <si>
    <t>硅树脂</t>
  </si>
  <si>
    <t>Codman &amp; Shurtleff，Inc.</t>
  </si>
  <si>
    <t>上海优铭医疗器械有限公司</t>
  </si>
  <si>
    <t>尿液分析用清洗液</t>
  </si>
  <si>
    <t>桂桂械备20140001</t>
  </si>
  <si>
    <t>Urit 500ml/瓶</t>
  </si>
  <si>
    <t>5L*1桶/箱</t>
  </si>
  <si>
    <t>检测白细胞与嗜碱细胞的计数</t>
  </si>
  <si>
    <t>FBA-200A</t>
  </si>
  <si>
    <t>用于白细胞的分类</t>
  </si>
  <si>
    <t>FFD-200A</t>
  </si>
  <si>
    <t>F-PLT</t>
  </si>
  <si>
    <t>超乳套包</t>
  </si>
  <si>
    <t>阴道电极</t>
  </si>
  <si>
    <t>苏械注准20172212016</t>
  </si>
  <si>
    <t xml:space="preserve">   DS-V1；DS-V3</t>
  </si>
  <si>
    <t>上海远固生物科技有限公司</t>
  </si>
  <si>
    <t>总胆红素</t>
  </si>
  <si>
    <t>国械注进20142405461</t>
  </si>
  <si>
    <t>324ml/盒</t>
  </si>
  <si>
    <t>日立诊断产品（上海）有限公司</t>
  </si>
  <si>
    <t>2瓶（4.0ml/瓶）</t>
  </si>
  <si>
    <t>Abbott Ireland Diagnstics Division</t>
  </si>
  <si>
    <t>肌酐检测试剂盒</t>
  </si>
  <si>
    <t>浙械注准20172400312</t>
  </si>
  <si>
    <t>2*360T</t>
  </si>
  <si>
    <t>美康生物科技股份有限公司</t>
  </si>
  <si>
    <t>视黄醇结合蛋白检测试剂盒</t>
  </si>
  <si>
    <t>浙械注准20162400549</t>
  </si>
  <si>
    <t>2*400T</t>
  </si>
  <si>
    <t>白蛋白检测试剂盒（溴甲酚绿法）</t>
  </si>
  <si>
    <t>浙械注准20142400123</t>
  </si>
  <si>
    <t>4*300T</t>
  </si>
  <si>
    <t>总蛋白检查试剂盒（双缩脲法）</t>
  </si>
  <si>
    <t>浙械注准20142400137</t>
  </si>
  <si>
    <t>4*500T</t>
  </si>
  <si>
    <t>葡萄糖检测试剂盒（已糖激酶法）</t>
  </si>
  <si>
    <t>浙械注准20142400105</t>
  </si>
  <si>
    <t>4*420T</t>
  </si>
  <si>
    <t>糖化血红蛋白（HbA1c）检测试剂盒（免疫散射比浊法）</t>
  </si>
  <si>
    <t>粤械注准20182400309</t>
  </si>
  <si>
    <t xml:space="preserve">PA120/PA200:100T/盒  </t>
  </si>
  <si>
    <t>检测静脉全血中的糖化血红蛋白</t>
  </si>
  <si>
    <t>上海圣谦实业有限公司</t>
  </si>
  <si>
    <t>尿素氮测定试剂盒</t>
  </si>
  <si>
    <t>国械注进20162402021</t>
  </si>
  <si>
    <t>R1:4*540ml R2:4*135ml</t>
  </si>
  <si>
    <t>Wako Pure Chemical Industries,Ltd.</t>
  </si>
  <si>
    <t>尿酸测定试剂盒</t>
  </si>
  <si>
    <t>国械注进20162402020</t>
  </si>
  <si>
    <t>R1:4*540ml R2:4*180ml</t>
  </si>
  <si>
    <t>总胆固醇测定试剂盒</t>
  </si>
  <si>
    <t>国械注进20162402016</t>
  </si>
  <si>
    <t>胱抑素C测定试剂盒C-ysC</t>
  </si>
  <si>
    <t>京食药监械（准）字2014第2400972号</t>
  </si>
  <si>
    <t>R1:2*60ml  R2:2*15ml</t>
  </si>
  <si>
    <t>北京利德曼生化股份有限公司</t>
  </si>
  <si>
    <t>胱抑素C校准品</t>
  </si>
  <si>
    <t>京械注准20142400053</t>
  </si>
  <si>
    <t>6*1ml</t>
  </si>
  <si>
    <t>碱性磷酸酶（ALP）测定试剂盒</t>
  </si>
  <si>
    <t>京械注准20162400170</t>
  </si>
  <si>
    <t>R1::5*60ml  R2:5*12ml</t>
  </si>
  <si>
    <t>肌酸激酶（CK）测定试剂盒</t>
  </si>
  <si>
    <t>京械注准20162400809</t>
  </si>
  <si>
    <t>R1::2*60ml  R2:2*15ml</t>
  </si>
  <si>
    <t>葡萄糖（GLU）测定试剂盒</t>
  </si>
  <si>
    <t>京械注准20162400784</t>
  </si>
  <si>
    <t>α-羟丁酸脱氢酶（HBDH）测定试剂盒</t>
  </si>
  <si>
    <t>京械注准20162400804</t>
  </si>
  <si>
    <t>肌酸激酶同工酶（CKMB）测定试剂盒</t>
  </si>
  <si>
    <t>京械注准20162400807</t>
  </si>
  <si>
    <t xml:space="preserve">塑料瓶 </t>
  </si>
  <si>
    <t>甘油三酯（TG）测定试剂盒</t>
  </si>
  <si>
    <t>京械注准20162400791</t>
  </si>
  <si>
    <t>7*60ml</t>
  </si>
  <si>
    <t>总胆汁酸测定试剂盒</t>
  </si>
  <si>
    <t>川械注准20172400030</t>
  </si>
  <si>
    <t>R1:4*60ml</t>
  </si>
  <si>
    <t>R2:4*20ml</t>
  </si>
  <si>
    <t>腺苷脱氨酶测定试剂盒</t>
  </si>
  <si>
    <t>川械注准20172400035</t>
  </si>
  <si>
    <t>R1:2*60ml  R2:1*60ml</t>
  </si>
  <si>
    <t>宫腔形宫内节育器</t>
  </si>
  <si>
    <t>国械注准20143461850</t>
  </si>
  <si>
    <t>20mm;22mm;24mm</t>
  </si>
  <si>
    <t>放置于育龄期妇女子宫内作避孕用</t>
  </si>
  <si>
    <t>河南雅康药业有限公司</t>
  </si>
  <si>
    <t>南京哈尔斯医学科技有限公司</t>
  </si>
  <si>
    <t>电解质分析仪配套试剂</t>
  </si>
  <si>
    <t>500ml/瓶  /PU</t>
  </si>
  <si>
    <t>ISE定标液1</t>
  </si>
  <si>
    <t>化学试剂</t>
  </si>
  <si>
    <t>生化清洗液</t>
  </si>
  <si>
    <t>清洗液不属于医疗器械管理，不需要注册</t>
  </si>
  <si>
    <t xml:space="preserve"> 2L*6</t>
  </si>
  <si>
    <t>迈瑞生化分析仪配套清洗剂</t>
  </si>
  <si>
    <t>无锡予洋</t>
  </si>
  <si>
    <t>ISE定标液2</t>
  </si>
  <si>
    <t>10ml/瓶  /PU</t>
  </si>
  <si>
    <t xml:space="preserve"> TCO2定标液</t>
  </si>
  <si>
    <t>TCO2稀释液</t>
  </si>
  <si>
    <t>含酶清洗液</t>
  </si>
  <si>
    <t>5*3ml/套</t>
  </si>
  <si>
    <t>由发热包和托布配合使用。</t>
  </si>
  <si>
    <t>用于改善微循环，促进血液循环，防止组织缺氧，缓解局部器官、组织的疼痛。</t>
  </si>
  <si>
    <t>电解质测试片</t>
  </si>
  <si>
    <t>国食药监械(进)字2013第2402165号</t>
  </si>
  <si>
    <t>25T</t>
  </si>
  <si>
    <t>用于电解质测试</t>
  </si>
  <si>
    <t>美国OPTI Medical Systems Inc.</t>
  </si>
  <si>
    <t>江阴威特曼生物科技有限公司</t>
  </si>
  <si>
    <t>2L*6</t>
  </si>
  <si>
    <t>用于仪器清洗</t>
  </si>
  <si>
    <t>无锡予洋生物科技有限公司</t>
  </si>
  <si>
    <t>1.    上海捷中医疗器械有限公司</t>
  </si>
  <si>
    <t>2.    上海捷湃生物科技中心</t>
  </si>
  <si>
    <t>Rhd(Igm)血型定型试剂（单克隆抗体</t>
  </si>
  <si>
    <t>1支</t>
  </si>
  <si>
    <t>碱性洗剂</t>
  </si>
  <si>
    <t>500ML瓶</t>
  </si>
  <si>
    <t>恒温槽添加剂</t>
  </si>
  <si>
    <t>电极去蛋白液</t>
  </si>
  <si>
    <t>10ML瓶</t>
  </si>
  <si>
    <t>江苏奥迪康医学科技有限公司</t>
  </si>
  <si>
    <t>电极活化液</t>
  </si>
  <si>
    <t>早早孕</t>
  </si>
  <si>
    <t>粤械注准20162400111</t>
  </si>
  <si>
    <t>用于早孕检测</t>
  </si>
  <si>
    <t>润和生物医药科技（汕头）有限公司</t>
  </si>
  <si>
    <t>适用于伤口创面</t>
  </si>
  <si>
    <t>浙食药监械(准)字2014第2220797号</t>
  </si>
  <si>
    <t>GYTR-I型套装A</t>
  </si>
  <si>
    <t>膝关节支具</t>
  </si>
  <si>
    <t>支撑钢板，黏黏扣</t>
  </si>
  <si>
    <t>踝足支具</t>
  </si>
  <si>
    <t>弹性绷带，黏黏扣</t>
  </si>
  <si>
    <t>弹性绷带，黏黏扣，支撑钢条</t>
  </si>
  <si>
    <t>全弹力透气腰围</t>
  </si>
  <si>
    <t>可调固定颈托</t>
  </si>
  <si>
    <t>支撑钢条，棉布，外调节器</t>
  </si>
  <si>
    <t>手指护托</t>
  </si>
  <si>
    <t>铝合金板条，黏黏扣</t>
  </si>
  <si>
    <t>超肘关节固定套</t>
  </si>
  <si>
    <t>乙型肝炎病毒核心抗体检测试剂盒（时间辨免疫荧光法）</t>
  </si>
  <si>
    <t>广州达瑞生物技术股份有限公司</t>
  </si>
  <si>
    <t>医用工具类</t>
  </si>
  <si>
    <t>一次性口腔器械盒</t>
  </si>
  <si>
    <t>冀石械备20160095</t>
  </si>
  <si>
    <t>KQH-III</t>
  </si>
  <si>
    <t>呼气卡</t>
  </si>
  <si>
    <t>安徽养和医疗器械有限公司</t>
  </si>
  <si>
    <t>电解质分析仪专用测试片  （光学法）</t>
  </si>
  <si>
    <t>国械注进20172401876</t>
  </si>
  <si>
    <t>25人份/盒</t>
  </si>
  <si>
    <t>电解质分析</t>
  </si>
  <si>
    <t>美国OPTI Medical Systems,Inc.</t>
  </si>
  <si>
    <t>心肌肌钙蛋白Ⅰ（cTnl）测定试剂盒（上转发光法）</t>
  </si>
  <si>
    <t>京械注准2015240054</t>
  </si>
  <si>
    <t>40T/盒</t>
  </si>
  <si>
    <t>心肌肌钙蛋白测定</t>
  </si>
  <si>
    <t>北京热景生物技术股份有限公司</t>
  </si>
  <si>
    <t>肌酸激酶同工酶（CK-MB）定量测定试剂盒（上转发光法）</t>
  </si>
  <si>
    <t>京械注准20152400191</t>
  </si>
  <si>
    <t>肌酸激酶同工酶定量测定</t>
  </si>
  <si>
    <t>肌红蛋白（MYO）定量测定试剂盒（上转发光法）</t>
  </si>
  <si>
    <t>京械注准20152400217</t>
  </si>
  <si>
    <t>肌红蛋白定量测定</t>
  </si>
  <si>
    <t>弓形虫IgM、风疹病毒IgM、巨细胞病毒IgM、单纯疱疹病毒I型IgM、单纯疱疹病毒Ⅱ型IgM抗体五项联合检测试剂盒（胶体金法）</t>
  </si>
  <si>
    <t>国械注准20153401406</t>
  </si>
  <si>
    <t>20人份/盒：胶体金法</t>
  </si>
  <si>
    <t>优生五项检测</t>
  </si>
  <si>
    <t>潍坊市康华生物技术有限公司</t>
  </si>
  <si>
    <t>糖化红血蛋白（HbAlc）检测试剂盒免疫比浊法</t>
  </si>
  <si>
    <t>糖化血红蛋白检测</t>
  </si>
  <si>
    <t>总蛋白(TP)测定试剂盒（双缩脲法）</t>
  </si>
  <si>
    <t>沪械注准20162400610</t>
  </si>
  <si>
    <t>70*40ml</t>
  </si>
  <si>
    <t>总蛋白测定</t>
  </si>
  <si>
    <t>上海九弗生物科技有限公司</t>
  </si>
  <si>
    <t>一次性使用高压造影注射器及附件</t>
  </si>
  <si>
    <t>国械注准20173664722</t>
  </si>
  <si>
    <t>800100A 100ml</t>
  </si>
  <si>
    <t>无锡市宇寿医疗器械股份有限公司</t>
  </si>
  <si>
    <t>东台市中科医疗器械有限公司</t>
  </si>
  <si>
    <t>尿素13C胶囊呼气试验药盒</t>
  </si>
  <si>
    <t>尿素[13C]胶囊含尿素[13C]75mg</t>
  </si>
  <si>
    <t>专机专配</t>
  </si>
  <si>
    <t>固骼生</t>
  </si>
  <si>
    <t>国械注进20153460696</t>
  </si>
  <si>
    <t>粉末型5cc</t>
  </si>
  <si>
    <t>美国诺邦</t>
  </si>
  <si>
    <t>无锡嘉容美达</t>
  </si>
  <si>
    <t>套 纸塑</t>
  </si>
  <si>
    <t>主要用于颅脑内积水引流</t>
  </si>
  <si>
    <t>一次性使用无菌激光光纤</t>
  </si>
  <si>
    <t>国械注进20172246841</t>
  </si>
  <si>
    <t>Bare Fiber PLA L，          Bare Fiber PLA S</t>
  </si>
  <si>
    <t>由一次性使用无菌光纤和连接头（黄、红、蓝、绿诗中颜色，材质相同）</t>
  </si>
  <si>
    <t>Aslepion Laser Technologies GmbH</t>
  </si>
  <si>
    <t>上海胜盎医疗器械有限公司</t>
  </si>
  <si>
    <t>一次性使用等离子双极电极</t>
  </si>
  <si>
    <t>国械注准20153220679</t>
  </si>
  <si>
    <t>无菌塑料</t>
  </si>
  <si>
    <t>SP8102</t>
  </si>
  <si>
    <t>专机专用，用于匹配等离子双极电切镜主机使用</t>
  </si>
  <si>
    <t>珠海市司迈科技有限公司</t>
  </si>
  <si>
    <t>医用敷料贴</t>
  </si>
  <si>
    <t>沪械注准20152640281</t>
  </si>
  <si>
    <t>10*15cm</t>
  </si>
  <si>
    <t>上海华舟压敏胶制品有限公司</t>
  </si>
  <si>
    <t>江阴市海鹏医药有限公司</t>
  </si>
  <si>
    <t>10*25cm</t>
  </si>
  <si>
    <t>胎监打印纸</t>
  </si>
  <si>
    <t>本</t>
  </si>
  <si>
    <t>150*100-150P</t>
  </si>
  <si>
    <t>天津市兆升医用记录纸厂</t>
  </si>
  <si>
    <t>152*90-150P</t>
  </si>
  <si>
    <t>除颤器打印纸</t>
  </si>
  <si>
    <t>75*20</t>
  </si>
  <si>
    <t>50*20</t>
  </si>
  <si>
    <t>国械注进2017.3156872</t>
  </si>
  <si>
    <t>25支/盒</t>
  </si>
  <si>
    <t>18G*200mm</t>
  </si>
  <si>
    <t>经皮对胆管及胆囊的穿刺和造影</t>
  </si>
  <si>
    <t>21G*200mm</t>
  </si>
  <si>
    <t>21G*110mm</t>
  </si>
  <si>
    <t>上肢垫</t>
  </si>
  <si>
    <t>冀衡械备20170342号</t>
  </si>
  <si>
    <t>40*20*20</t>
  </si>
  <si>
    <t>用于卧床病人保洁或预防褥疮/棉布拉链布套</t>
  </si>
  <si>
    <t>安平县美森医疗器械有限公司</t>
  </si>
  <si>
    <t>江阴市邦健医疗器械有限公司</t>
  </si>
  <si>
    <t>三角R垫</t>
  </si>
  <si>
    <t>50*25*15</t>
  </si>
  <si>
    <t>三角翻身</t>
  </si>
  <si>
    <t>50*20*20</t>
  </si>
  <si>
    <t>酒精棉签</t>
  </si>
  <si>
    <t>浙械注准20152641006</t>
  </si>
  <si>
    <t>塑料、纸箱</t>
  </si>
  <si>
    <t>BJE-J-01  10支/包</t>
  </si>
  <si>
    <t>酒精棉签由棉签、酒精组成。酒精棉签的酒精含量应为70%～78%。</t>
  </si>
  <si>
    <t>兰溪市贝加尔卫生科技有限公司</t>
  </si>
  <si>
    <t>普通孔缝合针</t>
  </si>
  <si>
    <t>△1/2   7*17</t>
  </si>
  <si>
    <t>江苏钜葆康商贸有限公司</t>
  </si>
  <si>
    <t>医用缝合针（灭菌）</t>
  </si>
  <si>
    <t>△1/2   5*12</t>
  </si>
  <si>
    <t>△1/2  7*17</t>
  </si>
  <si>
    <t>○1/2   5*12</t>
  </si>
  <si>
    <t>○1/2   7*17</t>
  </si>
  <si>
    <t>○1/2 10*28</t>
  </si>
  <si>
    <t>医用缝合针（LC套针）</t>
  </si>
  <si>
    <t>LC套针</t>
  </si>
  <si>
    <t>医用缝合针（甲乳套针）</t>
  </si>
  <si>
    <t>甲乳套针</t>
  </si>
  <si>
    <t>医用缝合针（普外套针）</t>
  </si>
  <si>
    <t>普外套针</t>
  </si>
  <si>
    <t>飞利浦除颤专用电极片</t>
  </si>
  <si>
    <t>国械注进20173211027</t>
  </si>
  <si>
    <t>特殊材质的固体导电胶</t>
  </si>
  <si>
    <t>飞利浦(中国)投资有限公司</t>
  </si>
  <si>
    <t>气动植皮刀</t>
  </si>
  <si>
    <t>Zimmer捷迈</t>
  </si>
  <si>
    <t>供氧系统氧气吸入器</t>
  </si>
  <si>
    <t>浙甬械备20140001号</t>
  </si>
  <si>
    <t>不锈钢、塑料</t>
  </si>
  <si>
    <t>YF-05A</t>
  </si>
  <si>
    <t>余姚市宇峰医疗器械有限公司</t>
  </si>
  <si>
    <t>YF-05C</t>
  </si>
  <si>
    <t>吸引装置</t>
  </si>
  <si>
    <t>浙械注准20142540148</t>
  </si>
  <si>
    <t>YX-X1</t>
  </si>
  <si>
    <t>奥林巴斯株式会社</t>
  </si>
  <si>
    <t>江苏景禾诚医疗器械销售服务有限公司</t>
  </si>
  <si>
    <t>送气送水按钮</t>
  </si>
  <si>
    <t>国械注进20163223085</t>
  </si>
  <si>
    <t>MH-438</t>
  </si>
  <si>
    <t>胃镜按钮</t>
  </si>
  <si>
    <t>国械注进20173225005</t>
  </si>
  <si>
    <t>MH-443</t>
  </si>
  <si>
    <t>防水盖</t>
  </si>
  <si>
    <t>MH-553</t>
  </si>
  <si>
    <t>湿化治疗仪鼻塞导管</t>
  </si>
  <si>
    <t>OPT844</t>
  </si>
  <si>
    <t>费雪派克</t>
  </si>
  <si>
    <t>湿化治疗仪加热呼吸管路  费雪派克</t>
  </si>
  <si>
    <t>一次性标本瓶</t>
  </si>
  <si>
    <t>赣洪械备20160103号</t>
  </si>
  <si>
    <t>南昌雨露实验器材有限公司</t>
  </si>
  <si>
    <t>利普刀电刀头 球形</t>
  </si>
  <si>
    <t>粤械注准20152251390</t>
  </si>
  <si>
    <t>WP200-C201S Φ5.0</t>
  </si>
  <si>
    <t>荣佳（惠州）医疗器械制造有限公司</t>
  </si>
  <si>
    <t>利普刀电刀头 三角形</t>
  </si>
  <si>
    <t>WP200-B86S 20*12</t>
  </si>
  <si>
    <t>尿有形成份检测鞘液</t>
  </si>
  <si>
    <t>用于尿液分析仪上，起辅助作用</t>
  </si>
  <si>
    <t>日本SYSMEX CORPORATION 希森美康株式会社</t>
  </si>
  <si>
    <t>名称已修改</t>
  </si>
  <si>
    <t>全自动尿液分析仪用保养液</t>
  </si>
  <si>
    <t>清洗剂不属于医疗器械管理，不需要注册</t>
  </si>
  <si>
    <t>乙型肝炎病毒表面抗原定量检测试剂盒(时间分辨免疫荧光分析法)</t>
  </si>
  <si>
    <t>国械注准20153401031</t>
  </si>
  <si>
    <t>乙型肝炎病毒表面抗体定量检测试剂盒(时间分辨免疫荧光分析法)</t>
  </si>
  <si>
    <t>国械注准20173403040</t>
  </si>
  <si>
    <t>乙型肝炎病毒e抗原检测试剂盒(免疫荧光法)</t>
  </si>
  <si>
    <t>国械注准20153401116</t>
  </si>
  <si>
    <t>京平械备20150001</t>
  </si>
  <si>
    <t>1.00mL×72支/盒</t>
  </si>
  <si>
    <t>五元素(铜锌钙镁铁)校准溶液</t>
  </si>
  <si>
    <t>50mL/瓶×4</t>
  </si>
  <si>
    <t>用于临床机构体外测量人全血中铜、锌、钙、镁、铁元素含量时校准曲线的建立</t>
  </si>
  <si>
    <t>五元素(铜锌钙镁铁)质控液</t>
  </si>
  <si>
    <t>50mL/瓶×2</t>
  </si>
  <si>
    <t>用于临床机构体外测量人全血中铜、锌、钙、镁、铁元素含量时的质量控制</t>
  </si>
  <si>
    <t>正畸橡皮圈(正畸橡皮圈）</t>
  </si>
  <si>
    <t>天然橡胶</t>
  </si>
  <si>
    <t>1/4、3/16、1/8、5/16、3/8</t>
  </si>
  <si>
    <t>正畸牵引</t>
  </si>
  <si>
    <t>Ormco Corporatior</t>
  </si>
  <si>
    <t>正畸粘结剂系统（绿胶套装）</t>
  </si>
  <si>
    <t>国食药监械（进）字2014第2630302号</t>
  </si>
  <si>
    <t>酸蚀剂，预处理剂，树脂粘结剂</t>
  </si>
  <si>
    <t>740-0320</t>
  </si>
  <si>
    <t>正畸托槽粘结</t>
  </si>
  <si>
    <t>正畸粘结剂系统（绿胶补充装）</t>
  </si>
  <si>
    <t>树脂粘结剂</t>
  </si>
  <si>
    <t>740-0321</t>
  </si>
  <si>
    <t>牙科根管锉针（C型先锋锉）</t>
  </si>
  <si>
    <t>国械注进20152630707</t>
  </si>
  <si>
    <t>420F不锈钢</t>
  </si>
  <si>
    <t>VDW GmbH</t>
  </si>
  <si>
    <t>基质和催化剂</t>
  </si>
  <si>
    <t>德国DMG化学医药集团公司北京代表处</t>
  </si>
  <si>
    <t>硅橡胶印模材料（DMG重体硅橡胶）</t>
  </si>
  <si>
    <t>膏体、催化剂</t>
  </si>
  <si>
    <t>手调</t>
  </si>
  <si>
    <t>精细印模</t>
  </si>
  <si>
    <t>光固化复合垫底材料</t>
  </si>
  <si>
    <t>国械注进20173636763</t>
  </si>
  <si>
    <t>玻璃离子</t>
  </si>
  <si>
    <t>20支/套 0.33g/支</t>
  </si>
  <si>
    <t>垫底材料</t>
  </si>
  <si>
    <t>根管润滑剂</t>
  </si>
  <si>
    <t>17%EDTA（乙二胺四乙酸）凝胶</t>
  </si>
  <si>
    <t>正畸金属托槽</t>
  </si>
  <si>
    <t>国食药监械（进）字2013第2632166号</t>
  </si>
  <si>
    <t>Damon Q</t>
  </si>
  <si>
    <t>正畸支抗</t>
  </si>
  <si>
    <t>国食药监械（进）字2014第3631037号</t>
  </si>
  <si>
    <t>601-0020，601-0021，601-0022，601-0023</t>
  </si>
  <si>
    <t>根长测量仪唇钩</t>
  </si>
  <si>
    <t>propex</t>
  </si>
  <si>
    <t>纤维桩</t>
  </si>
  <si>
    <t>国械注进20163634844</t>
  </si>
  <si>
    <t>石英纤维及环氧树脂</t>
  </si>
  <si>
    <t>1#，2#，3#，4#</t>
  </si>
  <si>
    <t>R.T.D</t>
  </si>
  <si>
    <t>修整钻</t>
  </si>
  <si>
    <t>国械注进20143636250</t>
  </si>
  <si>
    <t>古塔胶</t>
  </si>
  <si>
    <t>04 25，06 25，08 25</t>
  </si>
  <si>
    <t>Ormco Corporation also trading as SybronEndo</t>
  </si>
  <si>
    <t>玻璃离子体冠桥粘固剂（VOCO玻璃离子体冠桥）</t>
  </si>
  <si>
    <t>粉：钙铝-氟-硅酸盐、  聚丙烯酸、酒石酸      液：水、酒石酸</t>
  </si>
  <si>
    <t>35g粉、15ml液</t>
  </si>
  <si>
    <t>德国沃柯有限公司上海代表处</t>
  </si>
  <si>
    <t>无锡嘉容美达商贸有限公</t>
  </si>
  <si>
    <t>光固化充填树脂（VOCO格兰迪欧光固化复合树脂）</t>
  </si>
  <si>
    <t>国械注进20163633028</t>
  </si>
  <si>
    <t>甲基丙烯酸酯基质</t>
  </si>
  <si>
    <t>4g/支</t>
  </si>
  <si>
    <t>光固化氢氧化钙间接盖髓剂（VOCO光固化氢氧化钙间接盖髓）</t>
  </si>
  <si>
    <t>国械注进20153631668</t>
  </si>
  <si>
    <t>氨基甲酸酯双甲基丙烯酸酯、钡铝硅酸盐、硫酸钡、二氧化硅、三乙二醇二甲基丙烯酸酯、氢氧化钙</t>
  </si>
  <si>
    <t>2.5g*2</t>
  </si>
  <si>
    <t>双固化树脂粘固剂（VOCO树脂粘结剂）</t>
  </si>
  <si>
    <t>国械注进20183631926</t>
  </si>
  <si>
    <t>基础剂、催化剂</t>
  </si>
  <si>
    <t>粘结材料</t>
  </si>
  <si>
    <t>双凝基牙修复树脂（VOCO双凝基牙树脂）</t>
  </si>
  <si>
    <t>修复材料</t>
  </si>
  <si>
    <t>10g 粘结剂</t>
  </si>
  <si>
    <t>光固化树脂</t>
  </si>
  <si>
    <t>国械注进20163634917</t>
  </si>
  <si>
    <t>充填材料</t>
  </si>
  <si>
    <t>临时冠桥树脂</t>
  </si>
  <si>
    <t>75g</t>
  </si>
  <si>
    <t>后牙充填玻璃离子</t>
  </si>
  <si>
    <t>硅酸盐，聚丙烯酸，洒石酸</t>
  </si>
  <si>
    <t>15g粉，10ml液</t>
  </si>
  <si>
    <t>填压式后牙专用树脂</t>
  </si>
  <si>
    <t>甲基丙烯酸</t>
  </si>
  <si>
    <t>脱敏剂（VOCO双氟12）</t>
  </si>
  <si>
    <t>国食药监械（进）字2014第2633399号</t>
  </si>
  <si>
    <t>人造树脂制含氟洞漆</t>
  </si>
  <si>
    <t>脱敏剂</t>
  </si>
  <si>
    <t>牙锉（wave one）</t>
  </si>
  <si>
    <t>根管锉（登士柏手用锉）</t>
  </si>
  <si>
    <t>牙科正畸弹性体附件</t>
  </si>
  <si>
    <t>结扎圈</t>
  </si>
  <si>
    <t>牙科机用根管锉</t>
  </si>
  <si>
    <t>国械注进20152551646</t>
  </si>
  <si>
    <t>自酸蚀牙科粘合剂</t>
  </si>
  <si>
    <t>国械注进20173630940</t>
  </si>
  <si>
    <t>丁基对苯二酚</t>
  </si>
  <si>
    <t>3.5ml</t>
  </si>
  <si>
    <t>根管充填材料（AH PLUS）</t>
  </si>
  <si>
    <t>基质，催化剂</t>
  </si>
  <si>
    <t>A3ml，B3ml</t>
  </si>
  <si>
    <t>流体树脂</t>
  </si>
  <si>
    <t>国械注进20173636926</t>
  </si>
  <si>
    <t>2*1.3g</t>
  </si>
  <si>
    <t>再治疗锉</t>
  </si>
  <si>
    <t>牙锉（Pathfile）</t>
  </si>
  <si>
    <t>国食药监械（进）字2014第20631393号</t>
  </si>
  <si>
    <t>氢氧化钙</t>
  </si>
  <si>
    <t>国械注进20153632897</t>
  </si>
  <si>
    <t>13g+11g</t>
  </si>
  <si>
    <t>氢氧化钙，羧甲基纤维素钠盐，碘仿，聚甲基硅氧烷盒橄榄油</t>
  </si>
  <si>
    <t>硅橡胶输送器械</t>
  </si>
  <si>
    <t>枪打混合头</t>
  </si>
  <si>
    <t>印模材混合头</t>
  </si>
  <si>
    <t>小尖头</t>
  </si>
  <si>
    <t>印模材注射头</t>
  </si>
  <si>
    <t>硅藻土，硫酸钙，钠</t>
  </si>
  <si>
    <t>453g三色龙</t>
  </si>
  <si>
    <t>印模材料</t>
  </si>
  <si>
    <t>500g 高精度</t>
  </si>
  <si>
    <t>多乙酸乙烯酯，乙醇，硫酸钙，氧化锌</t>
  </si>
  <si>
    <t>暂时补牙条</t>
  </si>
  <si>
    <t>沪械注准20172630298</t>
  </si>
  <si>
    <t>马来亚树胶、氧化锌、立德粉、白蜂蜡、双飞粉</t>
  </si>
  <si>
    <t>白色</t>
  </si>
  <si>
    <t>银合金、汞</t>
  </si>
  <si>
    <t>800mg</t>
  </si>
  <si>
    <t>400mg</t>
  </si>
  <si>
    <t>一次性使用无菌牙科注射针</t>
  </si>
  <si>
    <t>针管、针座、针套组成</t>
  </si>
  <si>
    <t>麻醉注射针头</t>
  </si>
  <si>
    <t>C-K DENTAL,IND.CO., LTD</t>
  </si>
  <si>
    <t>消毒刷（小毛刷）</t>
  </si>
  <si>
    <t>冀沧械备20150012号</t>
  </si>
  <si>
    <t>涂药棒</t>
  </si>
  <si>
    <t>牙科用吸引头</t>
  </si>
  <si>
    <t>国械注进20152061645</t>
  </si>
  <si>
    <t>非塑化聚氯乙烯</t>
  </si>
  <si>
    <t>462 013</t>
  </si>
  <si>
    <t>吸引管路</t>
  </si>
  <si>
    <t>康特威尔登特齿科（北京）有限公司</t>
  </si>
  <si>
    <t>化学固化粘结剂</t>
  </si>
  <si>
    <t>国食药监械（进）字2013第3630513号</t>
  </si>
  <si>
    <t>7493 3ml*2</t>
  </si>
  <si>
    <t>处理剂</t>
  </si>
  <si>
    <t>7494 3ml</t>
  </si>
  <si>
    <t>模型蜡</t>
  </si>
  <si>
    <t>240g</t>
  </si>
  <si>
    <t>古塔胶，硫酸钡、氧化锌</t>
  </si>
  <si>
    <t>一次性三用喷枪头</t>
  </si>
  <si>
    <t>250根/包</t>
  </si>
  <si>
    <t>三用枪头</t>
  </si>
  <si>
    <t>保持器盒</t>
  </si>
  <si>
    <t>储牙盒</t>
  </si>
  <si>
    <t>1# 2# 3#</t>
  </si>
  <si>
    <t>取模材料</t>
  </si>
  <si>
    <t>山西大同同欣塑化厂</t>
  </si>
  <si>
    <t>一次性使用口腔牙片摄影支架</t>
  </si>
  <si>
    <t>苏械注准20182310331</t>
  </si>
  <si>
    <t>摄片耗材</t>
  </si>
  <si>
    <t>南京嘉威医疗器械有限责任公司</t>
  </si>
  <si>
    <t>牙根管塞尖</t>
  </si>
  <si>
    <t>藻酸盐</t>
  </si>
  <si>
    <t>假牙清洁片</t>
  </si>
  <si>
    <t>碳酸氢钠、柠檬酸、卡卢酸钾、碳酸钠、碳酸钠过氧化物</t>
  </si>
  <si>
    <t>24片</t>
  </si>
  <si>
    <t>假牙清洁</t>
  </si>
  <si>
    <t>PTI Royston LLC</t>
  </si>
  <si>
    <t>假牙稳固剂</t>
  </si>
  <si>
    <t>乳胶</t>
  </si>
  <si>
    <t>40g</t>
  </si>
  <si>
    <t>带环盒</t>
  </si>
  <si>
    <t>正畸带环收纳</t>
  </si>
  <si>
    <t>杭州新亚齿科材料厂</t>
  </si>
  <si>
    <t>测量尺</t>
  </si>
  <si>
    <t>根管测量</t>
  </si>
  <si>
    <t>车针架</t>
  </si>
  <si>
    <t>黄色</t>
  </si>
  <si>
    <t>根管锉消毒架</t>
  </si>
  <si>
    <t>玻璃板</t>
  </si>
  <si>
    <t>14*7</t>
  </si>
  <si>
    <t>调和各种水门汀</t>
  </si>
  <si>
    <t>国械注进20153632555</t>
  </si>
  <si>
    <t>石英纤维，环氧树脂</t>
  </si>
  <si>
    <t>X-80746P,X-80751P, X-80752P,X-80753P,</t>
  </si>
  <si>
    <t>纤维桩钻头</t>
  </si>
  <si>
    <t>10# 15# 20# 25#    30#   35#   40#</t>
  </si>
  <si>
    <t>窝洞处理剂I型</t>
  </si>
  <si>
    <t>杀菌消毒</t>
  </si>
  <si>
    <t>窝洞处理剂II型</t>
  </si>
  <si>
    <t>牙科用研磨材料</t>
  </si>
  <si>
    <t>国械备20160382号</t>
  </si>
  <si>
    <t>金刚砂，橡胶，不锈钢</t>
  </si>
  <si>
    <t>抛光材料</t>
  </si>
  <si>
    <t>松风株式会社</t>
  </si>
  <si>
    <t>塑料，不锈钢</t>
  </si>
  <si>
    <t>前方牵引器（通用可调）</t>
  </si>
  <si>
    <t>口外弓（对称）</t>
  </si>
  <si>
    <t>研磨材料</t>
  </si>
  <si>
    <t>国械备20160322号</t>
  </si>
  <si>
    <t>聚乙烯，金刚砂</t>
  </si>
  <si>
    <t>Hopf, Ringleb &amp; Co.GmbH &amp;Cie</t>
  </si>
  <si>
    <t>牙科石膏（思奇乐超硬石膏）</t>
  </si>
  <si>
    <t>沪静械备20140001号</t>
  </si>
  <si>
    <t>1KG</t>
  </si>
  <si>
    <t>上海迪繁贸易有限公司</t>
  </si>
  <si>
    <t>全瓷牙体预备套装</t>
  </si>
  <si>
    <t>国械注进20172550201</t>
  </si>
  <si>
    <t>不锈钢，金刚砂</t>
  </si>
  <si>
    <t>250002AA</t>
  </si>
  <si>
    <t>康特威尔登特齿科贸易（北京）有限公司</t>
  </si>
  <si>
    <t>嵌体/高嵌体预备套装</t>
  </si>
  <si>
    <t>250000AA</t>
  </si>
  <si>
    <t>两步法树脂抛光套装</t>
  </si>
  <si>
    <t>250092AA</t>
  </si>
  <si>
    <t>聚羧酸锌水门汀（POLY-F）</t>
  </si>
  <si>
    <t>氧化锌，氢氧化镁，硅酸盐玻璃，氟化锡，氧化铁，水</t>
  </si>
  <si>
    <t>70g粉，40ml液</t>
  </si>
  <si>
    <t>钩头</t>
  </si>
  <si>
    <t>麻醉注射器</t>
  </si>
  <si>
    <t>上海康桥齿科器械厂</t>
  </si>
  <si>
    <t>根管充填器（侧压针）</t>
  </si>
  <si>
    <t>钢制机用根管器械（输药针）</t>
  </si>
  <si>
    <t>局部牙托</t>
  </si>
  <si>
    <t>铝</t>
  </si>
  <si>
    <t>国食药监械（准）字2014年3631324号</t>
  </si>
  <si>
    <t>氧化锌，氧化镁</t>
  </si>
  <si>
    <t>30g粉</t>
  </si>
  <si>
    <t>上海医疗器械有限公司齿科材料厂</t>
  </si>
  <si>
    <t>磷酸，铝，氧化锌</t>
  </si>
  <si>
    <t>15ml液</t>
  </si>
  <si>
    <t>乳胶医用指套（洁牙机手柄套）</t>
  </si>
  <si>
    <t>苏通食药监械（准）字2013第1660020</t>
  </si>
  <si>
    <t>中指</t>
  </si>
  <si>
    <t>隔离保护</t>
  </si>
  <si>
    <t>启东乳胶制品厂</t>
  </si>
  <si>
    <t>楔子（小枫木楔子）</t>
  </si>
  <si>
    <t>国械备20170236号</t>
  </si>
  <si>
    <t>木头</t>
  </si>
  <si>
    <t>Kerr Hawe S.A.</t>
  </si>
  <si>
    <t>充填用耗材</t>
  </si>
  <si>
    <t>牙齿矫正器械包（牙弓夹板）</t>
  </si>
  <si>
    <t>苏苏械备20180234号</t>
  </si>
  <si>
    <t>2付装</t>
  </si>
  <si>
    <t>张家港市城东医疗器械厂</t>
  </si>
  <si>
    <t>牙粉</t>
  </si>
  <si>
    <t>健齿/美白</t>
  </si>
  <si>
    <t>牙周治疗</t>
  </si>
  <si>
    <t>合肥诺齿医疗器械有限公司</t>
  </si>
  <si>
    <t>除丁克洗液（牙胶尖溶除剂）</t>
  </si>
  <si>
    <t>20g</t>
  </si>
  <si>
    <t>牙胶尖修整器</t>
  </si>
  <si>
    <t>立式</t>
  </si>
  <si>
    <t>SybronEndo</t>
  </si>
  <si>
    <t>牙科成型片（牙科成型片）</t>
  </si>
  <si>
    <t>国食药监械（进）字2012第1063059号</t>
  </si>
  <si>
    <t>薄膜聚酯</t>
  </si>
  <si>
    <t>10 m</t>
  </si>
  <si>
    <t>充填耗材</t>
  </si>
  <si>
    <t>Coltene/Whaledent GmbH+Co.KG</t>
  </si>
  <si>
    <t>碘甘油溶液（牙科用碘材料I型）</t>
  </si>
  <si>
    <t>牙髓活力测试剂（牙髓活力测试剂）</t>
  </si>
  <si>
    <t>国食药监械（进）字2013第2631713号</t>
  </si>
  <si>
    <t>四氟乙烷、薄荷油、乙醇</t>
  </si>
  <si>
    <t>200g/瓶</t>
  </si>
  <si>
    <t>牙髓测试</t>
  </si>
  <si>
    <t>牙线棒（牙线棒）</t>
  </si>
  <si>
    <t>棉线、塑料</t>
  </si>
  <si>
    <t>50只/盒</t>
  </si>
  <si>
    <t>护理</t>
  </si>
  <si>
    <t>哈尔滨全康药业有限责任公司</t>
  </si>
  <si>
    <t>牙周病专用牙刷（牙周病专用牙刷）</t>
  </si>
  <si>
    <t>成人/青少年</t>
  </si>
  <si>
    <t>玻璃离子体水门汀（玻璃离子水门汀）</t>
  </si>
  <si>
    <t>氧化硅、氧化钙等</t>
  </si>
  <si>
    <t>粉： 20g</t>
  </si>
  <si>
    <t>液：15ml</t>
  </si>
  <si>
    <t>粉： 15g</t>
  </si>
  <si>
    <t>液：8ml</t>
  </si>
  <si>
    <t>牙科治疗仪（超声波牙科治疗仪工作尖）</t>
  </si>
  <si>
    <t>25mm15#/25#</t>
  </si>
  <si>
    <t>21mm15#/25#</t>
  </si>
  <si>
    <t>72孔</t>
  </si>
  <si>
    <t>车针消毒</t>
  </si>
  <si>
    <t>天津瑞尔德源医用生物材料有限公司</t>
  </si>
  <si>
    <t>齿科根管充填材料（齿科根管充填材料）</t>
  </si>
  <si>
    <t>国械注进20143636058</t>
  </si>
  <si>
    <t>二氧化锆、硅氧烷等</t>
  </si>
  <si>
    <t>0.53g*40+0.8g胶囊+5ml注射器</t>
  </si>
  <si>
    <t>Coltene/Waledent GmbH+Co.KG</t>
  </si>
  <si>
    <t>齿科氧化锌丁香酚水门汀（齿科氧化锌丁香酚水门汀）</t>
  </si>
  <si>
    <t>粉剂、液剂</t>
  </si>
  <si>
    <t>粉：20g</t>
  </si>
  <si>
    <t>暂时填充</t>
  </si>
  <si>
    <t>液：5ml</t>
  </si>
  <si>
    <t>牙科金刚砂车针（瓷贴面预备套装）</t>
  </si>
  <si>
    <t>金刚砂及不锈钢</t>
  </si>
  <si>
    <t>252001AA</t>
  </si>
  <si>
    <t>次氯酸钠（次氯酸钠）</t>
  </si>
  <si>
    <t>次氯酸钠液体</t>
  </si>
  <si>
    <t>200ml 3%</t>
  </si>
  <si>
    <t>根管清洗</t>
  </si>
  <si>
    <t>丁香油</t>
  </si>
  <si>
    <t>安抚牙髓</t>
  </si>
  <si>
    <t>玻璃离子水门汀（而至富士2玻璃离子水门汀）</t>
  </si>
  <si>
    <t>22色</t>
  </si>
  <si>
    <t>复合树脂桩核材料（复合树脂桩核材料）</t>
  </si>
  <si>
    <t>国食药监械（进）字2014第3630074号</t>
  </si>
  <si>
    <t>甲基丙烯酸酯、氟化钠等</t>
  </si>
  <si>
    <t>Coltene/Whaledent AG</t>
  </si>
  <si>
    <t>补充装</t>
  </si>
  <si>
    <t>干髓抑菌糊剂（干髓糊剂）</t>
  </si>
  <si>
    <t>粉10g液10ml</t>
  </si>
  <si>
    <t>齿科酸蚀剂（格鲁玛酸蚀剂）</t>
  </si>
  <si>
    <t>磷酸、二氧化硅、水等</t>
  </si>
  <si>
    <t>35%  2.5ml</t>
  </si>
  <si>
    <t>酸蚀牙面提高粘结效果</t>
  </si>
  <si>
    <t>脱敏剂（格鲁玛脱敏剂）</t>
  </si>
  <si>
    <t>沪械注准20152630287</t>
  </si>
  <si>
    <t>羟乙基甲基丙烯酸酯、纯水等</t>
  </si>
  <si>
    <t>隔离膜（隔离膜）</t>
  </si>
  <si>
    <t>聚酯</t>
  </si>
  <si>
    <t>4*6*1200 蓝</t>
  </si>
  <si>
    <t>隔离防护</t>
  </si>
  <si>
    <t>根长测量仪唇夹（根长测量仪唇夹）</t>
  </si>
  <si>
    <t>根冠修复材料（根冠修复材料MTA）</t>
  </si>
  <si>
    <t>粉1g/袋*5+液0.35g*6</t>
  </si>
  <si>
    <t>根管充填抑菌剂（根管充填剂）</t>
  </si>
  <si>
    <t>粉15g+液10ml</t>
  </si>
  <si>
    <t>排龈线（皓齿排龈线）</t>
  </si>
  <si>
    <t>纯棉锁链状细线</t>
  </si>
  <si>
    <t>Ultradent Products，Inc.</t>
  </si>
  <si>
    <t>冀食械备20160095号</t>
  </si>
  <si>
    <t xml:space="preserve">  KQH-Ⅲ</t>
  </si>
  <si>
    <t>口镜、牙探针、牙用镊、棉球、检查手套、吸唾管、水枪头、医用检查垫组成</t>
  </si>
  <si>
    <t>聚醚印膜材</t>
  </si>
  <si>
    <t>国械注进20152632744</t>
  </si>
  <si>
    <t>本剂、催化剂组成，主要成分：共聚物、酸甘油脂、硅藻土、色素、香料、填料、单体</t>
  </si>
  <si>
    <t>机混印膜材专用混合头</t>
  </si>
  <si>
    <t>个 /塑料袋</t>
  </si>
  <si>
    <t>非金属正畸托槽</t>
  </si>
  <si>
    <t>国械注进20142634830</t>
  </si>
  <si>
    <t>付/塑料盒</t>
  </si>
  <si>
    <t>117-</t>
  </si>
  <si>
    <t>3-3陶瓷，4,、5金属</t>
  </si>
  <si>
    <t>3M Unitck Corporation</t>
  </si>
  <si>
    <t>一次性闭合高负压引流系统</t>
  </si>
  <si>
    <t>国械注进20173666882</t>
  </si>
  <si>
    <t>600ml CH12/75cm</t>
  </si>
  <si>
    <t>产品由高负压引流瓶、连接管、管夹板、引流管、套管针组成</t>
  </si>
  <si>
    <t>德国pfm medical mepro gmbh</t>
  </si>
  <si>
    <t>江苏华宏医药股份有限公司</t>
  </si>
  <si>
    <t>20533 CH8</t>
  </si>
  <si>
    <t xml:space="preserve">灭菌线束 </t>
  </si>
  <si>
    <t>12包/盒  塑料袋包装</t>
  </si>
  <si>
    <t>（75cm*2）3/0  原1</t>
  </si>
  <si>
    <t>手术缝合用</t>
  </si>
  <si>
    <t>景禾城</t>
  </si>
  <si>
    <t>灭菌线束</t>
  </si>
  <si>
    <t>（75cm*2）4/0  原0</t>
  </si>
  <si>
    <t>可吸收缝线</t>
  </si>
  <si>
    <t>国食药监械（准）字2014第3650083号</t>
  </si>
  <si>
    <t>R218 2/0 1/2 ○ 9*24 90cm单针</t>
  </si>
  <si>
    <t>R316 3/0 1/2 ○ 7*17 90cm单针</t>
  </si>
  <si>
    <t xml:space="preserve">可吸收缝线 </t>
  </si>
  <si>
    <t>R012 0# 1/2 ○10*24 90cm单针</t>
  </si>
  <si>
    <t>C411  4/0 1/2 △ 5*12 90cm单针</t>
  </si>
  <si>
    <t>R413 4/0 1/2 ○ 5*12 90cm单针</t>
  </si>
  <si>
    <t>R516 5/0 1/2 ○ 4*8 90cm单针</t>
  </si>
  <si>
    <t>不可吸收缝线</t>
  </si>
  <si>
    <t>沪食药监械（准）2013字2650207号</t>
  </si>
  <si>
    <t>F403 4/0 1/2 △ 6*14 22mm单针</t>
  </si>
  <si>
    <t xml:space="preserve">不可吸收缝线 </t>
  </si>
  <si>
    <t>F406 4/0 1/2 ○ 6*14 22mm单针</t>
  </si>
  <si>
    <t>CR434 4/0 3/8 △ 7*17 90cm单针</t>
  </si>
  <si>
    <t>CR537 5/0 3/8 △ 4*10 90cm单针</t>
  </si>
  <si>
    <t xml:space="preserve">冲洗管路 </t>
  </si>
  <si>
    <t>沪食药监械（准）字2013第2661410号</t>
  </si>
  <si>
    <t>100套/件  塑料袋包装</t>
  </si>
  <si>
    <t>III型</t>
  </si>
  <si>
    <t>用于临床病人冲洗</t>
  </si>
  <si>
    <t>一次性肺活量咬口 捷斯特</t>
  </si>
  <si>
    <t>冀沧械备20150057号</t>
  </si>
  <si>
    <t>1000个/件 塑料袋包装</t>
  </si>
  <si>
    <t>肺功能咬口</t>
  </si>
  <si>
    <t>沧县康复药用包装材料厂</t>
  </si>
  <si>
    <t>一次性负压引流袋</t>
  </si>
  <si>
    <t>苏械注准20162660532</t>
  </si>
  <si>
    <t>100只/箱 塑料袋包装</t>
  </si>
  <si>
    <t xml:space="preserve"> 3500ml 盖式</t>
  </si>
  <si>
    <t>用于手术导尿</t>
  </si>
  <si>
    <t>苏州市晶乐高分子医疗器械有限公司</t>
  </si>
  <si>
    <t>一次性麻醉穿刺针</t>
  </si>
  <si>
    <t>国械注准20163152101</t>
  </si>
  <si>
    <t>50支/盒  塑料袋包装</t>
  </si>
  <si>
    <t xml:space="preserve"> 7# AN-S 0.7*90</t>
  </si>
  <si>
    <t>临床使用</t>
  </si>
  <si>
    <t>一次性使用负压吸引球</t>
  </si>
  <si>
    <t>苏械注准20162660190</t>
  </si>
  <si>
    <t>200只/箱 塑料袋包装</t>
  </si>
  <si>
    <t xml:space="preserve"> 200ml</t>
  </si>
  <si>
    <t>手术用</t>
  </si>
  <si>
    <t xml:space="preserve">一次性使用腹腔镜穿刺器 </t>
  </si>
  <si>
    <t>苏械注准20152080367</t>
  </si>
  <si>
    <t>40团/盒  塑料盒包装</t>
  </si>
  <si>
    <t>PC12M</t>
  </si>
  <si>
    <t>普瑞斯星（常州）医疗器械有限公司</t>
  </si>
  <si>
    <t>中心静脉导管</t>
  </si>
  <si>
    <t>国食药监械（进）字2014第3773470号</t>
  </si>
  <si>
    <t>10套/箱  塑料盒包装</t>
  </si>
  <si>
    <t xml:space="preserve"> 单腔 16G ES-04301</t>
  </si>
  <si>
    <t>ARROW，US</t>
  </si>
  <si>
    <t>10%福尔马林中性固定液</t>
  </si>
  <si>
    <t>20瓶/箱</t>
  </si>
  <si>
    <t>10%，500ML</t>
  </si>
  <si>
    <t>用于新鲜组织样本的固定</t>
  </si>
  <si>
    <t>一氧化氮检测试剂（间接比色法）</t>
  </si>
  <si>
    <t>闵械注准20172400049</t>
  </si>
  <si>
    <t>纸盒/装</t>
  </si>
  <si>
    <t>1:1*30ml,2:1*10ml</t>
  </si>
  <si>
    <t>检验科试剂</t>
  </si>
  <si>
    <t>福建福缘生物科技有限公司</t>
  </si>
  <si>
    <t>南京企霖生物科技有限公司</t>
  </si>
  <si>
    <t>苏械注准20182660085</t>
  </si>
  <si>
    <t xml:space="preserve">50个/箱  </t>
  </si>
  <si>
    <t>A型，双腔</t>
  </si>
  <si>
    <t>江苏华宏医疗器械有限公司</t>
  </si>
  <si>
    <t>无锡建宁</t>
  </si>
  <si>
    <t>呼吸面罩及管路配件系统</t>
  </si>
  <si>
    <t>苏械注准20132561392</t>
  </si>
  <si>
    <t>BESTFIT鼻呼吸面罩</t>
  </si>
  <si>
    <t>为患者提供持续正压气道通气装置</t>
  </si>
  <si>
    <t>苏州凯迪泰医学科技有限公司</t>
  </si>
  <si>
    <t>南昌谦仁商贸有限公司</t>
  </si>
  <si>
    <t>苏械注准20172661425</t>
  </si>
  <si>
    <t>9.3mm*1900mm(F28)</t>
  </si>
  <si>
    <t>主要供临床吸除手术中残液用。</t>
  </si>
  <si>
    <t>南通三利医疗器械有限公司</t>
  </si>
  <si>
    <t>9.3mm*2500mm(F28)</t>
  </si>
  <si>
    <t>负压引流器</t>
  </si>
  <si>
    <t>苏扬械备20160025号</t>
  </si>
  <si>
    <t>150只/箱</t>
  </si>
  <si>
    <t>B型</t>
  </si>
  <si>
    <t>江苏省永宁医疗器械有限公司</t>
  </si>
  <si>
    <t>江阴上德医疗器械有限公司</t>
  </si>
  <si>
    <t>豫郑械备20150076号</t>
  </si>
  <si>
    <t>1片/袋   10袋/箱</t>
  </si>
  <si>
    <t>郑州迈时捷医疗器械有限公司</t>
  </si>
  <si>
    <t>1片/袋   20袋/箱</t>
  </si>
  <si>
    <t>改性几丁质生物胶敷料（皮诺新）</t>
  </si>
  <si>
    <t>湘食药监械（准)字2014第2640003号（更）</t>
  </si>
  <si>
    <t>280支/箱</t>
  </si>
  <si>
    <t>湖南人之源紫晶生物工程有限公司</t>
  </si>
  <si>
    <t>一次性输注泵</t>
  </si>
  <si>
    <t>国食药监械（准）字2014第3540735</t>
  </si>
  <si>
    <t>1只/包</t>
  </si>
  <si>
    <t>CBI+PCA</t>
  </si>
  <si>
    <t>镇江康利医疗器械有限公司</t>
  </si>
  <si>
    <t>种植体系统</t>
  </si>
  <si>
    <t>国械注进20153633909</t>
  </si>
  <si>
    <t>1颗</t>
  </si>
  <si>
    <t>UFxxxxS</t>
  </si>
  <si>
    <t>DIO Corporation</t>
  </si>
  <si>
    <t>泰州市瑞泰医疗科技有限公司</t>
  </si>
  <si>
    <t>UF(II)xxxxS</t>
  </si>
  <si>
    <t>国械注进20173630455</t>
  </si>
  <si>
    <t>SSHAxxxx</t>
  </si>
  <si>
    <t>愈合基台</t>
  </si>
  <si>
    <t>国械注进20163630688</t>
  </si>
  <si>
    <t>国械备20161140</t>
  </si>
  <si>
    <t>SSxIxxxxH</t>
  </si>
  <si>
    <t>转移杆</t>
  </si>
  <si>
    <t>SSFA4012</t>
  </si>
  <si>
    <t>种植体替代体</t>
  </si>
  <si>
    <t>SSCAxxxxxH</t>
  </si>
  <si>
    <t>SSAIxxxx</t>
  </si>
  <si>
    <t>印模帽</t>
  </si>
  <si>
    <t>真空包装袋</t>
  </si>
  <si>
    <t>镍铬金属烤瓷冠、桥</t>
  </si>
  <si>
    <t>即钴铬烤瓷合金、纯钛、镍铬烤瓷合金、银钯烤瓷合金）和外部义齿瓷粉（即烤瓷粉、糊剂、釉粉、釉水、）烧结组成。</t>
  </si>
  <si>
    <t>无锡雅冠医疗科技有限公司</t>
  </si>
  <si>
    <t>镍铬金属冠、桥</t>
  </si>
  <si>
    <t>即钴铬合金、纯钛、镍铬合金）加工制成。</t>
  </si>
  <si>
    <t>钴铬金属烤瓷冠、桥</t>
  </si>
  <si>
    <t>氧化锆全瓷冠、桥</t>
  </si>
  <si>
    <t>由全瓷义齿用氧化鋯瓷块经CAD/CAM系统成像设计、切割，烧结制成的内冠和外部瓷粉（即烤瓷粉、糊剂、釉粉、釉水、）烧结组成。</t>
  </si>
  <si>
    <t>玻璃陶瓷冠由牙科全瓷瓷块经CAD/CAM系统成像设计、切割，烧结制成的。</t>
  </si>
  <si>
    <t>由合成树脂牙、义齿基托聚合物组成。</t>
  </si>
  <si>
    <t>纯钛局部可摘义齿由合成树脂牙、义齿基托聚合物、齿科纯钛组成。</t>
  </si>
  <si>
    <t>正畸托槽(MBT自锁托槽)</t>
  </si>
  <si>
    <t>浙食药监械(准)字2014第2630275号</t>
  </si>
  <si>
    <t>塑料1套/装</t>
  </si>
  <si>
    <t>20粒/套</t>
  </si>
  <si>
    <t>杭州东湖医疗器械有限公司</t>
  </si>
  <si>
    <t>网底带钩直托槽</t>
  </si>
  <si>
    <t>SS车针</t>
  </si>
  <si>
    <t>塑料1板/装</t>
  </si>
  <si>
    <t>10支/板</t>
  </si>
  <si>
    <t>深圳市施崴特齿科器材有限公司</t>
  </si>
  <si>
    <t>国械备20150499</t>
  </si>
  <si>
    <t>塑料1盒/装</t>
  </si>
  <si>
    <t>K锉.H锉 6支/盒</t>
  </si>
  <si>
    <t>上海文佩医疗器械发展有限公司</t>
  </si>
  <si>
    <t>扩大针</t>
  </si>
  <si>
    <t>牙科模型蜡(红蜡片)</t>
  </si>
  <si>
    <t>沪青械备20170010号</t>
  </si>
  <si>
    <t>240g/盒</t>
  </si>
  <si>
    <t>8*1/套</t>
  </si>
  <si>
    <t>口腔检查</t>
  </si>
  <si>
    <t xml:space="preserve">454g/代 </t>
  </si>
  <si>
    <t>上海舒盈口腔卫生材料有限公司</t>
  </si>
  <si>
    <t>国械注准20173634717</t>
  </si>
  <si>
    <t>120支/盒</t>
  </si>
  <si>
    <t>天津加发医疗器械有限公司</t>
  </si>
  <si>
    <t>拨髓针</t>
  </si>
  <si>
    <t>塑料1打/装</t>
  </si>
  <si>
    <t>12支/打</t>
  </si>
  <si>
    <t>杭州黎雪汉瑞祥医疗器械有限公司</t>
  </si>
  <si>
    <t>牙探针(光滑针)</t>
  </si>
  <si>
    <t>5支/板</t>
  </si>
  <si>
    <t>粤穗械备20160062号</t>
  </si>
  <si>
    <t>1公斤/代</t>
  </si>
  <si>
    <t>广州博圣石膏制品有限公司</t>
  </si>
  <si>
    <t>义齿基托树脂(II牙托粉)</t>
  </si>
  <si>
    <t>国械注准20143632318</t>
  </si>
  <si>
    <t>塑料1瓶/装</t>
  </si>
  <si>
    <t>100g/瓶</t>
  </si>
  <si>
    <t>义齿基托树脂(II造托粉)</t>
  </si>
  <si>
    <t>义齿基托树脂(II牙托水)</t>
  </si>
  <si>
    <t>500g/瓶</t>
  </si>
  <si>
    <t xml:space="preserve">牙用根管桩 </t>
  </si>
  <si>
    <t>国食药监械(准)字2014第3630620号</t>
  </si>
  <si>
    <t>30支/盒</t>
  </si>
  <si>
    <t>种植用手术导板(压膜片)</t>
  </si>
  <si>
    <t>京海械备20150003号</t>
  </si>
  <si>
    <t>塑料1代/装</t>
  </si>
  <si>
    <t>1片</t>
  </si>
  <si>
    <t>北京翰智浩康科贸有限公司</t>
  </si>
  <si>
    <t>牙釉质粘合树脂</t>
  </si>
  <si>
    <t>浙械注准20162631003</t>
  </si>
  <si>
    <t>1盒</t>
  </si>
  <si>
    <t>200# 50粒/盒</t>
  </si>
  <si>
    <t>400# 50粒/盒</t>
  </si>
  <si>
    <t>600# 50粒/盒</t>
  </si>
  <si>
    <t>800# 50粒/盒</t>
  </si>
  <si>
    <t>玻璃离子水门汀(而至富土 II)</t>
  </si>
  <si>
    <t>纸盒/套</t>
  </si>
  <si>
    <t xml:space="preserve">粉15g 液10g/套 </t>
  </si>
  <si>
    <t>杭州泽大医疗器械有限公司</t>
  </si>
  <si>
    <t>玻璃离子水门汀(而至富土IXGP)</t>
  </si>
  <si>
    <t>国械注准20153630977</t>
  </si>
  <si>
    <t>粉15g 液8g/套</t>
  </si>
  <si>
    <t>玻璃离子水门汀(松风FX-II)</t>
  </si>
  <si>
    <t>粉15g 液10g/套</t>
  </si>
  <si>
    <t>上海安登齿科器材有限公司</t>
  </si>
  <si>
    <t>粉60g 液40g/套</t>
  </si>
  <si>
    <t>国食药监械(准)字2014第3630253号</t>
  </si>
  <si>
    <t>粉10g*2瓶 液6g/套</t>
  </si>
  <si>
    <t>上海奇异牙科器材有限公司</t>
  </si>
  <si>
    <t>一次性PVC检查手套</t>
  </si>
  <si>
    <t>鲁潍械备20160001号</t>
  </si>
  <si>
    <t>纸盒/盒</t>
  </si>
  <si>
    <t>100只/盒</t>
  </si>
  <si>
    <t>杭州冠东医疗器械有限公司</t>
  </si>
  <si>
    <t>镍钛合金牙齿矫形丝</t>
  </si>
  <si>
    <t>10支/代</t>
  </si>
  <si>
    <t>塑料1筒/装</t>
  </si>
  <si>
    <t>10支/筒</t>
  </si>
  <si>
    <t>托博正畸器械(无锡)有限公司</t>
  </si>
  <si>
    <t>正畸弹性(橡皮链)</t>
  </si>
  <si>
    <t>塑料1只/装</t>
  </si>
  <si>
    <t>正畸橡皮圈</t>
  </si>
  <si>
    <t>50代/盒</t>
  </si>
  <si>
    <t>佛山阳仕医疗器械有限公司</t>
  </si>
  <si>
    <t>CPK-303A</t>
  </si>
  <si>
    <t>苏锡械备20160248号</t>
  </si>
  <si>
    <t>500ml*3/盒</t>
  </si>
  <si>
    <t>SWH-200A</t>
  </si>
  <si>
    <t>癌胚抗原检测试剂盒（酶联免疫法）</t>
  </si>
  <si>
    <t>用于定量检测人血清中癌胚抗原的含量</t>
  </si>
  <si>
    <t>CEA</t>
  </si>
  <si>
    <t>优生五项联合检测试剂（胶体金法）</t>
  </si>
  <si>
    <t>其它</t>
  </si>
  <si>
    <t>用于体外定性检测人血清中弓形虫IgM、风疹病毒IgM、巨细胞病毒IgM、单纯疱疹病毒I型IgM、单纯疱疹病毒II型IgM抗体</t>
  </si>
  <si>
    <t>TORCH</t>
  </si>
  <si>
    <t>尿酸</t>
  </si>
  <si>
    <t>苏械注准20172400185</t>
  </si>
  <si>
    <t>300ml</t>
  </si>
  <si>
    <t>用于生化仪上</t>
  </si>
  <si>
    <t>威特曼生物科技（南京）有限公司</t>
  </si>
  <si>
    <t>UA</t>
  </si>
  <si>
    <t>腺苷脱氨酶</t>
  </si>
  <si>
    <t>苏械注准20172400213</t>
  </si>
  <si>
    <t>ADA</t>
  </si>
  <si>
    <t>肌酸激酶同工酶</t>
  </si>
  <si>
    <t>苏械注准20172400183</t>
  </si>
  <si>
    <t>CK-MB</t>
  </si>
  <si>
    <t>苏械注准20172400178</t>
  </si>
  <si>
    <t>APOB</t>
  </si>
  <si>
    <t>高密度脂蛋白胆固醇</t>
  </si>
  <si>
    <t>苏械注准20172400219</t>
  </si>
  <si>
    <t>HDL</t>
  </si>
  <si>
    <t>低密度脂蛋白胆固醇</t>
  </si>
  <si>
    <t>苏械注准20172400211</t>
  </si>
  <si>
    <t>LDL</t>
  </si>
  <si>
    <t>钙</t>
  </si>
  <si>
    <t>苏械注准20172400206</t>
  </si>
  <si>
    <t>CA</t>
  </si>
  <si>
    <t>胱抑素C检测试剂盒</t>
  </si>
  <si>
    <t>渝械注准20152400173</t>
  </si>
  <si>
    <t>120ml</t>
  </si>
  <si>
    <t>重庆中元生物技术有限公司</t>
  </si>
  <si>
    <t>CYSC</t>
  </si>
  <si>
    <t>血流变清洗液</t>
  </si>
  <si>
    <t>北京普利生</t>
  </si>
  <si>
    <t>改良凝聚胺试剂盒</t>
  </si>
  <si>
    <t>国械注准20163402471</t>
  </si>
  <si>
    <t>用于辅助配血，抗体筛查试验用，仅用于临床检验</t>
  </si>
  <si>
    <t>中山市生科试剂仪器有限公司</t>
  </si>
  <si>
    <t>常州市康丰医疗设备有限公司</t>
  </si>
  <si>
    <t>伤寒、副伤寒及变形菌OX19、OX2、OXK诊断菌液</t>
  </si>
  <si>
    <t>10ml*5瓶</t>
  </si>
  <si>
    <t>适用于肥达氏，外斐氏试验</t>
  </si>
  <si>
    <t>便隐血（OB）试剂（匹啦米洞半定量检测法）</t>
  </si>
  <si>
    <t>粤械注准20172401477</t>
  </si>
  <si>
    <t>700测试/盒</t>
  </si>
  <si>
    <t>测试法由便隐血（OB）半定量测试卡、显色剂A、显色剂B、阳性对照溶液、木棒组成</t>
  </si>
  <si>
    <t>人绒毛膜促性腺激素（HCG）检测试纸（胶体金法）</t>
  </si>
  <si>
    <t>检测线和对照线的硝酸纤维塑膜，化学偶合物膜，样品吸收膜，胶纸等部分经层压而成，再切分成固定宽度的条状</t>
  </si>
  <si>
    <t>抗D（IgM+IgG)血型定型试剂（单克隆抗体）</t>
  </si>
  <si>
    <t>国食药监械（进）字2014第3404333号</t>
  </si>
  <si>
    <t>10瓶/盒</t>
  </si>
  <si>
    <t>由人源化单克隆IgM抗D和人源化IgG抗D混合，用含大分子化学增强剂的缓冲液中制备得来</t>
  </si>
  <si>
    <t>英国Millipore（UK）Limitde</t>
  </si>
  <si>
    <t>国械注准20163660247</t>
  </si>
  <si>
    <t>VL-2.6*800</t>
  </si>
  <si>
    <t>输液用</t>
  </si>
  <si>
    <t>南通庆龙医疗器有限公司</t>
  </si>
  <si>
    <t>一次性无菌旋塞</t>
  </si>
  <si>
    <t>国械注准2015361942</t>
  </si>
  <si>
    <t>三通旋塞</t>
  </si>
  <si>
    <t>广东百合医疗科技股份有限公司</t>
  </si>
  <si>
    <t>一次性无菌输液接头</t>
  </si>
  <si>
    <t>国械注准20153662009</t>
  </si>
  <si>
    <t>普通型输液接头</t>
  </si>
  <si>
    <t>引流袋</t>
  </si>
  <si>
    <t>苏苏械备20142062号</t>
  </si>
  <si>
    <t>防逆I型</t>
  </si>
  <si>
    <t>引流</t>
  </si>
  <si>
    <t>江苏伟康医疗器械有限公司</t>
  </si>
  <si>
    <t>AL-1.5*800</t>
  </si>
  <si>
    <t>尿素测定试剂盒</t>
  </si>
  <si>
    <t>浙械注准20172400023</t>
  </si>
  <si>
    <t>液体(塑料瓶+纸盒包装）</t>
  </si>
  <si>
    <t>R1:40ml×4 ,R2:20ml×2</t>
  </si>
  <si>
    <t>检测血清中尿素含量</t>
  </si>
  <si>
    <t>宁波普瑞柏生物技术股份有限公司</t>
  </si>
  <si>
    <t>上海旭驰生物技术有限公司</t>
  </si>
  <si>
    <t>浙械注准20162401102</t>
  </si>
  <si>
    <t>R1:45ml×4, R2:15ml×4, 校准品:1ml×1</t>
  </si>
  <si>
    <t>检测血清中总胆汁酸含量</t>
  </si>
  <si>
    <t>胱抑素C测定试剂盒</t>
  </si>
  <si>
    <t>浙械注准20172400037</t>
  </si>
  <si>
    <t>R1:40ml×2, R2:20ml×1</t>
  </si>
  <si>
    <t>检测血清中的胱抑素C的含量</t>
  </si>
  <si>
    <t>肌酐测定试剂盒</t>
  </si>
  <si>
    <t>浙械注准20172400030</t>
  </si>
  <si>
    <t>R1:45ml×3 R2:15ml×3</t>
  </si>
  <si>
    <t>检测血清中肌酐的含量</t>
  </si>
  <si>
    <t>粤深械备20160087</t>
  </si>
  <si>
    <t>6*2L</t>
  </si>
  <si>
    <t>深圳迈瑞</t>
  </si>
  <si>
    <t>电解质稀释液</t>
  </si>
  <si>
    <t>粤械准2014第1400085</t>
  </si>
  <si>
    <t>电解质模块用清洗液</t>
  </si>
  <si>
    <t>2*100ml</t>
  </si>
  <si>
    <t>联合五项</t>
  </si>
  <si>
    <t>国食药监械(准)字2014第3401525号</t>
  </si>
  <si>
    <t>20T</t>
  </si>
  <si>
    <t>用于优生优育检测</t>
  </si>
  <si>
    <t>潍坊康华</t>
  </si>
  <si>
    <t>早早孕测试纸</t>
  </si>
  <si>
    <t>用于检测早孕</t>
  </si>
  <si>
    <t>润和生物</t>
  </si>
  <si>
    <t>一次性使用腹腔镜穿刺器</t>
  </si>
  <si>
    <t>苏食药监械（准）字2014第2081205号</t>
  </si>
  <si>
    <t>WC10M、WC5M</t>
  </si>
  <si>
    <t>供腹腔镜检查和手术过程中，对人体腹壁组织穿刺，手术建立腹腔手术工作通道用</t>
  </si>
  <si>
    <t>常州市微凯医疗科技有限公司</t>
  </si>
  <si>
    <t>江阴瑞健医疗器械有限公司</t>
  </si>
  <si>
    <t>一次性牵开固定器</t>
  </si>
  <si>
    <t>苏械注准20182660419</t>
  </si>
  <si>
    <t>WQA220/230-220/250</t>
  </si>
  <si>
    <t>适用于小切口手术及微创手术扩大切口术野，防止切口损伤，减少切口感染</t>
  </si>
  <si>
    <t>ZLB非牛顿流体质控物</t>
  </si>
  <si>
    <t>京械注准20152401135</t>
  </si>
  <si>
    <t>100ml</t>
  </si>
  <si>
    <t>北京众驰伟业科技发展有限公司</t>
  </si>
  <si>
    <t>宜兴市鑫浩医疗器械有限公司</t>
  </si>
  <si>
    <t>ZLC白色清洗液</t>
  </si>
  <si>
    <t>ZLC蓝色清洗液</t>
  </si>
  <si>
    <t>鞣酸抑菌软膏</t>
  </si>
  <si>
    <t>20g/瓶</t>
  </si>
  <si>
    <t>来防治渗出性溃疡、烫伤、褥疮、湿疹及新生儿尿布疹和红臀的常用制剂</t>
  </si>
  <si>
    <t>西安大爱健康产业有限公司</t>
  </si>
  <si>
    <t>过氧化氢灭菌剂</t>
  </si>
  <si>
    <t>黑卫消证字（2010）第0352号</t>
  </si>
  <si>
    <t>过氧化氢气体和等离子体结合使用，可以对医疗器械进行安全、快速的灭菌，不留任何毒性残留。</t>
  </si>
  <si>
    <t>牡丹江等离子体物理应用科技有限公司</t>
  </si>
  <si>
    <t>江苏成诺科技有限公司</t>
  </si>
  <si>
    <t>过氧化氢低温等离子灭菌自含式生物指示剂</t>
  </si>
  <si>
    <t>黑卫消证字（2013）第0400号</t>
  </si>
  <si>
    <t>仅用于凯斯普牌过氧化氢低温等离子体灭菌器。</t>
  </si>
  <si>
    <t>作为生物检测手段，快速对本灭菌器的灭菌性能做出评价</t>
  </si>
  <si>
    <t>化学指示胶带</t>
  </si>
  <si>
    <t>黑卫消证字（2006）第0228号</t>
  </si>
  <si>
    <t>400枚/卷</t>
  </si>
  <si>
    <t>用于粘接无纺布的接缝处并对灭菌过程进行监测</t>
  </si>
  <si>
    <t>凯斯普化学指示卡</t>
  </si>
  <si>
    <t>250枚/盒</t>
  </si>
  <si>
    <t>用于低温过氧化氢等离子灭菌过程的指示。使用过后，可以作为灭菌记录用于保存</t>
  </si>
  <si>
    <t>凯斯普化学指示灭菌包装袋</t>
  </si>
  <si>
    <t>7.5cm*80m</t>
  </si>
  <si>
    <t>用于包装需要进行灭菌的医疗器械</t>
  </si>
  <si>
    <t>10cm*80m</t>
  </si>
  <si>
    <t>15cm*80m</t>
  </si>
  <si>
    <t>20cm*80m</t>
  </si>
  <si>
    <t>25cm*80m</t>
  </si>
  <si>
    <t>30cm*80m</t>
  </si>
  <si>
    <t>清洁液CELLCLEAN</t>
  </si>
  <si>
    <t>血细胞分析用校准品</t>
  </si>
  <si>
    <t>2ml/瓶</t>
  </si>
  <si>
    <t>抗凝离心管</t>
  </si>
  <si>
    <t>用于离心血样</t>
  </si>
  <si>
    <t>C肽（C-PEPTIDE）测定试剂盒（化学发光法）</t>
  </si>
  <si>
    <t>粤械注准20152401111</t>
  </si>
  <si>
    <t>PP塑料</t>
  </si>
  <si>
    <t>用于检测C肽</t>
  </si>
  <si>
    <t>深圳市新产业生物医学工程股份有限公司</t>
  </si>
  <si>
    <t>冀保食药监械生产备20150024号</t>
  </si>
  <si>
    <t>用于采末稍血</t>
  </si>
  <si>
    <t>无锡市天惠医疗器械有限公司</t>
  </si>
  <si>
    <t>40人份/盒</t>
  </si>
  <si>
    <t>用于幽门螺旋杆菌检测</t>
  </si>
  <si>
    <t>宜兴市东亚医疗器械有限公司</t>
  </si>
  <si>
    <t>非发酵菌检测试剂盒</t>
  </si>
  <si>
    <t>湘械注准20142400019</t>
  </si>
  <si>
    <t>PC</t>
  </si>
  <si>
    <t>（TDR NF-64、TDR NF-96） 10测试/盒</t>
  </si>
  <si>
    <t>用于临床非发酵菌鉴定和/或药敏测试</t>
  </si>
  <si>
    <t>湖南长沙天地人生物科技有限公司</t>
  </si>
  <si>
    <t>无锡美生医疗器械有限公司</t>
  </si>
  <si>
    <t>链球菌科细菌检测试剂盒</t>
  </si>
  <si>
    <t>湘械注准20142400020</t>
  </si>
  <si>
    <t>（TDR STR-64、TDR STR-96） 10测试/盒</t>
  </si>
  <si>
    <t>用于临床链球菌科细菌鉴定和/或药敏测试</t>
  </si>
  <si>
    <t>肠杆菌科细菌检测试剂盒</t>
  </si>
  <si>
    <t>湘械注准20142400022</t>
  </si>
  <si>
    <t>（TDR ONE-64、TDR ONE-96） 10测试/盒</t>
  </si>
  <si>
    <t>用于临床肠杆菌科细菌鉴定和/或药敏测试</t>
  </si>
  <si>
    <t>葡萄球菌检测试剂盒</t>
  </si>
  <si>
    <t>湘械注准20142400045</t>
  </si>
  <si>
    <t>（TDR STAPH-64、TDR STAPH-96） 10测试/盒</t>
  </si>
  <si>
    <t>用于临床葡萄球菌鉴定和/或药敏测试</t>
  </si>
  <si>
    <t>3－羟基－2－丁酮试剂</t>
  </si>
  <si>
    <t>VP   2瓶/盒</t>
  </si>
  <si>
    <t>显色剂</t>
  </si>
  <si>
    <t>硝酸盐还原试剂</t>
  </si>
  <si>
    <t>NIT   2瓶/盒</t>
  </si>
  <si>
    <t>苯丙氨酸脱氨酶试剂、吲哚试剂</t>
  </si>
  <si>
    <t>PD. IND  2瓶/盒</t>
  </si>
  <si>
    <t>淀粉酶试剂、马尿酸水解试剂</t>
  </si>
  <si>
    <t>AMD. HIP  2瓶/盒</t>
  </si>
  <si>
    <t>无菌矿物油</t>
  </si>
  <si>
    <t>封闭剂，产生微需氧环境</t>
  </si>
  <si>
    <t>麦氏比浊管</t>
  </si>
  <si>
    <t>湘械注准20142400072</t>
  </si>
  <si>
    <t>7支/盒</t>
  </si>
  <si>
    <t>标准浊度管</t>
  </si>
  <si>
    <t>双相血培养瓶</t>
  </si>
  <si>
    <t>聚酯纤维塑料</t>
  </si>
  <si>
    <t>双相需氧血培养瓶(40ml)10瓶/盒</t>
  </si>
  <si>
    <t>用于临床血液培养需氧细菌</t>
  </si>
  <si>
    <t>温州市康泰生物科技有限公司</t>
  </si>
  <si>
    <t>一次性使用肠营养管</t>
  </si>
  <si>
    <t>沪械注准20172660676</t>
  </si>
  <si>
    <t>硅胶</t>
  </si>
  <si>
    <t>16、18号</t>
  </si>
  <si>
    <t>用于将营养液灌注到病人的胃肠道</t>
  </si>
  <si>
    <t>上海上医康鸽医用器材有限责任公司</t>
  </si>
  <si>
    <t>无锡市天惠医疗器械</t>
  </si>
  <si>
    <t>有限公司</t>
  </si>
  <si>
    <t>冲洗管路</t>
  </si>
  <si>
    <t>沪械注准20172660552</t>
  </si>
  <si>
    <t>软聚氯乙烯塑料</t>
  </si>
  <si>
    <t>Ⅲ 型</t>
  </si>
  <si>
    <t>用于病人体表创面冲洗</t>
  </si>
  <si>
    <t>上海莱灵医疗器械有限公司</t>
  </si>
  <si>
    <t>记忆合金（含药 含铜）</t>
  </si>
  <si>
    <t>预期放置于妇女子宫腔内，作避孕用</t>
  </si>
  <si>
    <t>一次性使用中心静脉导管换药包</t>
  </si>
  <si>
    <t>沪械注准2016260358</t>
  </si>
  <si>
    <t>无纺布/洗必泰</t>
  </si>
  <si>
    <t>HY1405B</t>
  </si>
  <si>
    <t>见产品注册证</t>
  </si>
  <si>
    <t>上海亚奥医用保健品有限公司</t>
  </si>
  <si>
    <t>苏州隆尚贸易有限公司</t>
  </si>
  <si>
    <t>国械注准201634505656</t>
  </si>
  <si>
    <t>Wp-ty001-thd-03.01</t>
  </si>
  <si>
    <t>中山和佳医疗科技有限公司</t>
  </si>
  <si>
    <t>淀粉酶测定试剂盒（碘-淀粉比色法）</t>
  </si>
  <si>
    <t>吉械注准20172400335</t>
  </si>
  <si>
    <t>基质粉：10ml*6显色终止液：10ml*2</t>
  </si>
  <si>
    <t>长春汇力生物技术有限公司</t>
  </si>
  <si>
    <t>电解质分析仪专用配套试剂（离子选择电极法）</t>
  </si>
  <si>
    <t>塑封</t>
  </si>
  <si>
    <t>漂移校正液A</t>
  </si>
  <si>
    <t>漂移校正液B</t>
  </si>
  <si>
    <t>C13</t>
  </si>
  <si>
    <t>ZLC白色清洗液)</t>
  </si>
  <si>
    <t>多酶，有机溶剂及生物防腐剂，稀释液（纯化水）等</t>
  </si>
  <si>
    <t>ZLC蓝色清洗液)</t>
  </si>
  <si>
    <t>悬浮液（硅胶颗粒）3g/L稀释液（纯化水）</t>
  </si>
  <si>
    <t>一次性使用尿试管（尿采样管）</t>
  </si>
  <si>
    <t>非医疗器械产品</t>
  </si>
  <si>
    <t>16*100</t>
  </si>
  <si>
    <t>泰兴市康欣医疗器械厂</t>
  </si>
  <si>
    <t>用于计划生育手术中</t>
  </si>
  <si>
    <t>一次性使用宫颈扩张棒</t>
  </si>
  <si>
    <t>冀械注准20152660114</t>
  </si>
  <si>
    <t>廊坊市伊宁医疗有限公司</t>
  </si>
  <si>
    <t>集气卡</t>
  </si>
  <si>
    <t>粤械注准20172401178</t>
  </si>
  <si>
    <t>HUBT-20P</t>
  </si>
  <si>
    <t>主要由探头、机械装置、电子电路、软件及附属部分组成。附属部分包括：食用柠檬酸和集气卡。</t>
  </si>
  <si>
    <t>苏州市中核海得威生物科技有限公司</t>
  </si>
  <si>
    <t>国药准字H20000020</t>
  </si>
  <si>
    <t>27.8KBq（0.75μCi）</t>
  </si>
  <si>
    <t>用于化验室尿液采样</t>
  </si>
  <si>
    <t>石膏衬垫</t>
  </si>
  <si>
    <t>沪松械备20170034号</t>
  </si>
  <si>
    <t>10cm*350cm</t>
  </si>
  <si>
    <t>用于骨科</t>
  </si>
  <si>
    <t>上海仁益医用辅料厂</t>
  </si>
  <si>
    <t>扬州健益医疗科技有限公司</t>
  </si>
  <si>
    <t>6#</t>
  </si>
  <si>
    <t>可吸收性外科缝线</t>
  </si>
  <si>
    <t>国药注20173654097</t>
  </si>
  <si>
    <t>3/0；2/0；0</t>
  </si>
  <si>
    <t>用于伤口缝合</t>
  </si>
  <si>
    <t>医用固定带（克雷氏夹板）</t>
  </si>
  <si>
    <t>冀衡械备2015M039</t>
  </si>
  <si>
    <t>大，中，小号</t>
  </si>
  <si>
    <t>河北金鹏医疗器械公司</t>
  </si>
  <si>
    <t>医用固定支具</t>
  </si>
  <si>
    <t>冀衡械备220170214</t>
  </si>
  <si>
    <t>衡水精源医疗器械有限公司</t>
  </si>
  <si>
    <t>医用固定带（前臂吊带）</t>
  </si>
  <si>
    <t>冀衡械备20170317</t>
  </si>
  <si>
    <t>衡水金圆医疗器械有限公司</t>
  </si>
  <si>
    <t>一次性氧气袋</t>
  </si>
  <si>
    <t>用于存放氧气</t>
  </si>
  <si>
    <t>镇江京口区氧谷研究所</t>
  </si>
  <si>
    <t>丙氨酸氨基转移酶测定试剂盒（丙氨酸底物法）</t>
  </si>
  <si>
    <t>吉械注准20162400050</t>
  </si>
  <si>
    <t>R1：4×65ml   R2：2×70ml</t>
  </si>
  <si>
    <t>用于生化分析仪</t>
  </si>
  <si>
    <t>吉林基蛋生物科技有限公司</t>
  </si>
  <si>
    <t>天门冬氨酸氨基转移酶测定试剂盒（天门冬氨酸底物法）</t>
  </si>
  <si>
    <t>吉械注准20162400061</t>
  </si>
  <si>
    <t>R1：4×65ml R2：2×70ml</t>
  </si>
  <si>
    <t>碱性磷酸酶测定试剂盒（NPP底物-AMP缓冲液法）</t>
  </si>
  <si>
    <t>吉械注准20162400055</t>
  </si>
  <si>
    <t>R1：4×60ml R2：2×30ml</t>
  </si>
  <si>
    <t>γ-谷氨酰基转移酶测定试剂盒（GCANA底物法）</t>
  </si>
  <si>
    <t>吉械注准20162400048</t>
  </si>
  <si>
    <t>总蛋白测定试剂盒（双缩脲法）</t>
  </si>
  <si>
    <t>吉械注准20162400066</t>
  </si>
  <si>
    <t>6×60ml</t>
  </si>
  <si>
    <t>吉械注准20162400049</t>
  </si>
  <si>
    <t>总胆红素测定试剂盒（胆红素氧化酶法）</t>
  </si>
  <si>
    <t>吉械注准20162400065</t>
  </si>
  <si>
    <t>吉械注准20162400063</t>
  </si>
  <si>
    <t>前白蛋白测定试剂盒（免疫比浊法）</t>
  </si>
  <si>
    <t>吉械注准20162400059</t>
  </si>
  <si>
    <t>R1：4×60ml R2：2×40ml</t>
  </si>
  <si>
    <t>吉械注准20162400060</t>
  </si>
  <si>
    <t>吉械注准20162400069</t>
  </si>
  <si>
    <t>尿素测定试剂盒（尿素酶-谷氨酸脱氢酶法）</t>
  </si>
  <si>
    <t>吉械注准20162400056</t>
  </si>
  <si>
    <t>尿酸测定试剂盒（尿酸酶法）</t>
  </si>
  <si>
    <t>吉械注准20162400075</t>
  </si>
  <si>
    <t>β2-微球蛋白测定试剂盒（胶乳免疫比浊法）</t>
  </si>
  <si>
    <t>吉械注准20162400160</t>
  </si>
  <si>
    <t>R1：2×60ml R2：1×30ml</t>
  </si>
  <si>
    <t>胱氨酸蛋白酶抑制剂C测定试剂盒（胶乳增强免疫比浊法）</t>
  </si>
  <si>
    <t>吉械注准20162400145</t>
  </si>
  <si>
    <t>葡萄糖测定试剂盒（己糖激酶法）</t>
  </si>
  <si>
    <t>吉械注准20162400057</t>
  </si>
  <si>
    <t>甘油三酯测定试剂盒（GPO-PAP法)</t>
  </si>
  <si>
    <t>吉械注准20162400053</t>
  </si>
  <si>
    <t>胆固醇测定试剂盒（CHOD-PAP法）</t>
  </si>
  <si>
    <t>吉械注准20162400064</t>
  </si>
  <si>
    <t>高密度脂蛋白胆固醇测定试剂盒（直接法-过氧化氢酶清除法）</t>
  </si>
  <si>
    <t>吉械注准20162400073</t>
  </si>
  <si>
    <t>低密度脂蛋白胆固醇测定试剂盒（直接发-表面活性剂清除剂）</t>
  </si>
  <si>
    <t>吉械注准20162400072</t>
  </si>
  <si>
    <t>脂蛋白(a)测定试剂盒（胶乳浊度法）</t>
  </si>
  <si>
    <t>吉械注准20162400150</t>
  </si>
  <si>
    <t>20L／箱</t>
  </si>
  <si>
    <t>清洗液（CL-50)</t>
  </si>
  <si>
    <t>日本SYSMEX  CORPORATION</t>
  </si>
  <si>
    <t>腺苷脱氢酶测定试剂盒（过氧化物酶法）</t>
  </si>
  <si>
    <t>吉械注准20162400140</t>
  </si>
  <si>
    <t>R1：2*65 　 R2：1*70</t>
  </si>
  <si>
    <t>无机磷测定试剂盒（磷钼酸盐法）</t>
  </si>
  <si>
    <t>吉械注准20162400062</t>
  </si>
  <si>
    <t>R1：4×65ml  R2：2×70ml</t>
  </si>
  <si>
    <t>镁测定试剂盒（偶氮胂Ⅰ法）</t>
  </si>
  <si>
    <t>吉械注准20162400133</t>
  </si>
  <si>
    <t>钙离子测定试剂盒（偶氮胂III法</t>
  </si>
  <si>
    <t>吉械注准20162400052</t>
  </si>
  <si>
    <t xml:space="preserve">  6×60ml</t>
  </si>
  <si>
    <t>骨碱性磷酸酶检测试剂盒</t>
  </si>
  <si>
    <t>皖械注准20152400169</t>
  </si>
  <si>
    <t>人份/纸盒</t>
  </si>
  <si>
    <t>50人份(板块状)</t>
  </si>
  <si>
    <t>安徽高山高山药业有限公司</t>
  </si>
  <si>
    <t>标内无同类手工法试剂</t>
  </si>
  <si>
    <t>电解质检测用稀释液/C701</t>
  </si>
  <si>
    <t>国械备20151715号</t>
  </si>
  <si>
    <t>瓶/塑料</t>
  </si>
  <si>
    <t xml:space="preserve">2*2L </t>
  </si>
  <si>
    <t>德国 Roche Diabetcs Care GmbH</t>
  </si>
  <si>
    <t>罗氏生化专机专用试剂</t>
  </si>
  <si>
    <t xml:space="preserve">卵泡刺激素定标液 FSH  CS II </t>
  </si>
  <si>
    <t xml:space="preserve"> 4×1.0ML</t>
  </si>
  <si>
    <t xml:space="preserve">三丙胺缓冲液 PROCELL M  </t>
  </si>
  <si>
    <t>孕酮定标液 CS PROG II</t>
  </si>
  <si>
    <t>沙门氏菌属诊断血清(60种)</t>
  </si>
  <si>
    <t>1ml*60瓶/盒</t>
  </si>
  <si>
    <t>宁波天润生物技术有限公司</t>
  </si>
  <si>
    <t>志贺氏菌属诊断血清(50种)</t>
  </si>
  <si>
    <t>1ml*54瓶/盒</t>
  </si>
  <si>
    <t>苏械备20155020号</t>
  </si>
  <si>
    <t>250毫升</t>
  </si>
  <si>
    <t>时间分辨仪专机专用</t>
  </si>
  <si>
    <t>伤寒副伤寒试剂合/肥达氏</t>
  </si>
  <si>
    <t>OH甲乙丙</t>
  </si>
  <si>
    <t>SC-CAL PLUS校准物/全血校准品</t>
  </si>
  <si>
    <t>3ML</t>
  </si>
  <si>
    <t>机器配套校准品</t>
  </si>
  <si>
    <t>全血血糖质控物</t>
  </si>
  <si>
    <t>国械注进20172401745</t>
  </si>
  <si>
    <t>水平1,水平2，2ml/支</t>
  </si>
  <si>
    <t>美国Bio－Rad Laboratories，Inc</t>
  </si>
  <si>
    <t>机器配套质控物</t>
  </si>
  <si>
    <t>冲洗护理器/含洗鼻剂</t>
  </si>
  <si>
    <t>苏扬食药监械（准）字2014第1660068号</t>
  </si>
  <si>
    <t>袋/塑料</t>
  </si>
  <si>
    <t>B型 30包/袋</t>
  </si>
  <si>
    <t>扬州强健医疗器材有限公司</t>
  </si>
  <si>
    <t>标内无同种冲泡类洗鼻剂</t>
  </si>
  <si>
    <t>沪械注准20182010038</t>
  </si>
  <si>
    <t>大号，小号10只/盒</t>
  </si>
  <si>
    <t>上海东吴医疗器械有限公司</t>
  </si>
  <si>
    <t>网上无不带线缝合针</t>
  </si>
  <si>
    <t>尿试纸带</t>
  </si>
  <si>
    <t>浙械注准20142400286</t>
  </si>
  <si>
    <t>11项</t>
  </si>
  <si>
    <t>艾康生物（杭州）有限公司</t>
  </si>
  <si>
    <t>专机专用试剂</t>
  </si>
  <si>
    <t>纱布球</t>
  </si>
  <si>
    <t>苏械注准201626402046</t>
  </si>
  <si>
    <t>片/包</t>
  </si>
  <si>
    <t>6cm*7cm 6片/包灭菌</t>
  </si>
  <si>
    <t>常州裕乐医疗器械有限公司</t>
  </si>
  <si>
    <t>标内无同类产品</t>
  </si>
  <si>
    <t>一次性使用医用PVC手套</t>
  </si>
  <si>
    <t>冀石械备20150025号</t>
  </si>
  <si>
    <t>只/PVC</t>
  </si>
  <si>
    <t>S/M/L100只/盒</t>
  </si>
  <si>
    <t>硅凝胶填充乳房植入体</t>
  </si>
  <si>
    <t>国械注准20153460588</t>
  </si>
  <si>
    <t>只/硅凝胶</t>
  </si>
  <si>
    <t>180、200、230、250、300</t>
  </si>
  <si>
    <t>标内仅一家产品中标</t>
  </si>
  <si>
    <t>桶/多酶，稀释液（纯化水）等</t>
  </si>
  <si>
    <t>瓶/悬浮液（硅胶颗粒）3g/l</t>
  </si>
  <si>
    <t>稀释液（纯化水</t>
  </si>
  <si>
    <t>尿素[14C]呼气试验药盒</t>
  </si>
  <si>
    <t>国药准字H20000021</t>
  </si>
  <si>
    <t>人份/铝塑</t>
  </si>
  <si>
    <t>每粒尿素[14C]胶囊27.8KBq（0.75μCi）</t>
  </si>
  <si>
    <t>粪便检验预处理装置</t>
  </si>
  <si>
    <t>粤深械备20170180号</t>
  </si>
  <si>
    <t>人份/ PCU、PS</t>
  </si>
  <si>
    <t>5人份/组，750人份/箱</t>
  </si>
  <si>
    <t>深圳市润物工业设计有限公司</t>
  </si>
  <si>
    <t>常州杰惠医疗科技有限公司</t>
  </si>
  <si>
    <t>粪便分析仪专机专用</t>
  </si>
  <si>
    <t>颅内压传感器带脑室导管</t>
  </si>
  <si>
    <t>盒/纯钛，尼龙，塑料</t>
  </si>
  <si>
    <t>强生</t>
  </si>
  <si>
    <t>上海意值医疗科技中心（有限合伙）</t>
  </si>
  <si>
    <t>颅内压检测仪专机专用</t>
  </si>
  <si>
    <t>面罩转接头</t>
  </si>
  <si>
    <t>RT013</t>
  </si>
  <si>
    <t>新西兰 费雪派克医疗保健有限公司</t>
  </si>
  <si>
    <t>江苏成诺科技有限公司？</t>
  </si>
  <si>
    <t>呼吸湿化治疗仪专机专用</t>
  </si>
  <si>
    <t>OPT842</t>
  </si>
  <si>
    <t>OPT846</t>
  </si>
  <si>
    <t>江苏乐盈医疗器械有限公司</t>
  </si>
  <si>
    <t>苏械注准20162660525</t>
  </si>
  <si>
    <t>包/木材或竹子</t>
  </si>
  <si>
    <t>180*18mm</t>
  </si>
  <si>
    <t>扬州市桂龙医疗器械有限公司</t>
  </si>
  <si>
    <t>网上无同类产品</t>
  </si>
  <si>
    <t>一次性使用输卵管导管</t>
  </si>
  <si>
    <t>沪械注准20152660230</t>
  </si>
  <si>
    <t>根/软聚氯乙烯塑料</t>
  </si>
  <si>
    <t>上海祥盛医疗器械有限公司</t>
  </si>
  <si>
    <t>价格低于网上中标产品价格</t>
  </si>
  <si>
    <t>沪食药监械准字2014第2660911号（更）</t>
  </si>
  <si>
    <t>套/软聚氯乙烯塑料</t>
  </si>
  <si>
    <t>圆环含铜含吲哚美辛宫内节育器</t>
  </si>
  <si>
    <t>国械注准20163461625</t>
  </si>
  <si>
    <t>只/不锈钢，铜，吲哚美辛</t>
  </si>
  <si>
    <t>20mm,21mm,22mm</t>
  </si>
  <si>
    <t>上海医用缝合针厂有限公司</t>
  </si>
  <si>
    <t>南京人福科技开发有限公司</t>
  </si>
  <si>
    <t>一次性使用窥片</t>
  </si>
  <si>
    <t>沪械注准20152220384</t>
  </si>
  <si>
    <t>片/高分子材料</t>
  </si>
  <si>
    <t>2#,3#,4#(VDO-100A,VDO-100B)</t>
  </si>
  <si>
    <t>上海景仁医疗科技有限公司</t>
  </si>
  <si>
    <t>上海淼锦医疗器械有限公司</t>
  </si>
  <si>
    <t>窥视仪专机专用</t>
  </si>
  <si>
    <t>射频热凝电极套管针</t>
  </si>
  <si>
    <t>国械注进20173157075</t>
  </si>
  <si>
    <t>包/不锈钢材质等</t>
  </si>
  <si>
    <t>240102（22G×100×5）</t>
  </si>
  <si>
    <t>英诺曼德医疗科技有限公司</t>
  </si>
  <si>
    <t>卡匣</t>
  </si>
  <si>
    <t>Q/71306987-6.5-2012</t>
  </si>
  <si>
    <t>5个/盒</t>
  </si>
  <si>
    <t>老肯医疗科技股份有限公司</t>
  </si>
  <si>
    <t>老肯牌等离子灭菌器专机专用</t>
  </si>
  <si>
    <t>生物指示剂</t>
  </si>
  <si>
    <t>Q/71306987-6.13-2014</t>
  </si>
  <si>
    <t>10支/盒</t>
  </si>
  <si>
    <t>化学指示卡</t>
  </si>
  <si>
    <t>Q/71306987-6.9-2014</t>
  </si>
  <si>
    <t>200条/盒</t>
  </si>
  <si>
    <t>一次性血糖传感器</t>
  </si>
  <si>
    <t>国械注准20173400694</t>
  </si>
  <si>
    <t>MQ-GS</t>
  </si>
  <si>
    <t>湖州美奇医疗器械有限公司</t>
  </si>
  <si>
    <t>上海子一医疗器械有限公司</t>
  </si>
  <si>
    <t>动态血糖仪专机专用</t>
  </si>
  <si>
    <t>输液管理套装和延长管</t>
  </si>
  <si>
    <t>国食药监械（进）字2014第3540917号</t>
  </si>
  <si>
    <t>21-7060-24</t>
  </si>
  <si>
    <t>美国 Smiths Medical ASD，Inc</t>
  </si>
  <si>
    <t>肿瘤泵专机专用</t>
  </si>
  <si>
    <t>异常糖链糖蛋白(TAP)检测试剂盒(凝集法)</t>
  </si>
  <si>
    <t>国械注准20153401893</t>
  </si>
  <si>
    <t>人份/聚素分散蓝CR-E、蒸馏水、氢氧化纳</t>
  </si>
  <si>
    <t>10ml（30人份）</t>
  </si>
  <si>
    <t>浙江瑞生医疗科技有限公司</t>
  </si>
  <si>
    <t>安徽福满康医疗器械有限公司</t>
  </si>
  <si>
    <t>测试/纸质</t>
  </si>
  <si>
    <t>美国bioMerieux,Inc</t>
  </si>
  <si>
    <t>革兰氏阴性细菌药敏卡</t>
  </si>
  <si>
    <t>美国bioMerieux</t>
  </si>
  <si>
    <t>肺炎链球菌药敏卡</t>
  </si>
  <si>
    <t>国食药监械（进）字2014第2403914号</t>
  </si>
  <si>
    <t>胰岛素泵用一次性无菌注射组件</t>
  </si>
  <si>
    <t>国械注准20173154377</t>
  </si>
  <si>
    <t>套/ PP、ABS、PVC、PE、0Cr18Ni10Ti、医用硅橡胶</t>
  </si>
  <si>
    <t>常规型A-7mm（输液针） 3ml-A（储药器）</t>
  </si>
  <si>
    <t>珠海福尼亚医疗设备有限公司</t>
  </si>
  <si>
    <t>无锡辉美科技有限公司？</t>
  </si>
  <si>
    <t>胰岛素泵专机专用</t>
  </si>
  <si>
    <t>STORZ永久性刀头</t>
  </si>
  <si>
    <t>国械注进20162543071</t>
  </si>
  <si>
    <t>41204KKB，41201KK，41203KK</t>
  </si>
  <si>
    <t>Karl Storz GmbH&amp;Co.KG</t>
  </si>
  <si>
    <t>STROZ动力系统专机专用</t>
  </si>
  <si>
    <t>铣刀钻头</t>
  </si>
  <si>
    <t>国食药监械（进）字2014第2100471号</t>
  </si>
  <si>
    <t>4100，F2/8TA23</t>
  </si>
  <si>
    <t>美敦力气动钻专机专用</t>
  </si>
  <si>
    <t>骨螺钉系统（2.0mm空心螺钉）</t>
  </si>
  <si>
    <t>国械注进20153461680</t>
  </si>
  <si>
    <t>枚/包/材质/钛合金</t>
  </si>
  <si>
    <t>2.0mm-4.0mm*10-52mm</t>
  </si>
  <si>
    <t>骨科特殊部位内固定</t>
  </si>
  <si>
    <t>美国OSTEOMED</t>
  </si>
  <si>
    <t>上海钰灵医疗科技有限公司</t>
  </si>
  <si>
    <t>（一）</t>
  </si>
  <si>
    <t>骨螺钉系统（2.4mm空心螺钉）</t>
  </si>
  <si>
    <t>2.4mm-4.0mm*10-52mm</t>
  </si>
  <si>
    <t>骨螺钉系统（4.0mm空心螺钉）</t>
  </si>
  <si>
    <t>LHC空心螺钉（FD-II型）</t>
  </si>
  <si>
    <t>国食药监械（准）字2014第3461137号</t>
  </si>
  <si>
    <t>北京市富乐科技开发有限公司</t>
  </si>
  <si>
    <t>钛合金异型接骨板</t>
  </si>
  <si>
    <t>国械注准20153462160</t>
  </si>
  <si>
    <t>块/包/材质/钛合金</t>
  </si>
  <si>
    <t>深圳市沃尔德外科医疗器械技术有限公司</t>
  </si>
  <si>
    <t>钛合金异型接骨板配套螺钉</t>
  </si>
  <si>
    <t>盒/套</t>
  </si>
  <si>
    <t>意大利 HERNIAMESH S.R.L</t>
  </si>
  <si>
    <t>淮安达康医疗器械商贸有限公司</t>
  </si>
  <si>
    <t>（三）（四）</t>
  </si>
  <si>
    <t>聚丙烯补片</t>
  </si>
  <si>
    <t>国械注进20173467270</t>
  </si>
  <si>
    <t>GS4550</t>
  </si>
  <si>
    <t>意大利 GALLINI S.R.L</t>
  </si>
  <si>
    <t>（二）</t>
  </si>
  <si>
    <t>猪尾巴引流管</t>
  </si>
  <si>
    <t>国械注许20143660187</t>
  </si>
  <si>
    <t>304不锈钢、有机硅胶</t>
  </si>
  <si>
    <t>6Fr，7Fr，8Fr，9Fr，10Fr，12Fr，14Fr</t>
  </si>
  <si>
    <t>详见产品注册证</t>
  </si>
  <si>
    <t>邦特生物科技股份有限公司</t>
  </si>
  <si>
    <t>上海恒馨医疗器械有限公司</t>
  </si>
  <si>
    <t>二、三类</t>
  </si>
  <si>
    <t>一次性使用活检针</t>
  </si>
  <si>
    <t>国械注进20153152254</t>
  </si>
  <si>
    <t>900118 900120 900122 900126 900128 900130 900134 900136 900138 900142 900144 900146</t>
  </si>
  <si>
    <t>SOMATEX Medical Techonlogies GmbH</t>
  </si>
  <si>
    <t>一氧化氮（NO）检测试剂盒</t>
  </si>
  <si>
    <t>闽械注准20172400049</t>
  </si>
  <si>
    <t>40ML（R1：1*30ML R2:1*10ML）</t>
  </si>
  <si>
    <t>南通市瑞灵医疗器械有限公司</t>
  </si>
  <si>
    <t>类别一、五</t>
  </si>
  <si>
    <t>金属骨针</t>
  </si>
  <si>
    <t>国械注准20163462095</t>
  </si>
  <si>
    <t>长度25~300mm 直径0.8~6mm</t>
  </si>
  <si>
    <t>供骨折复位时部分植入人体作牵引或手术时固定用</t>
  </si>
  <si>
    <t>上海浦卫医疗器械厂有限公司</t>
  </si>
  <si>
    <t>宜兴市昱创医疗器械有限公公司</t>
  </si>
  <si>
    <t>一次性使用医用口罩</t>
  </si>
  <si>
    <t>苏食药监械（准）字2014第2641261号</t>
  </si>
  <si>
    <t>非织造布</t>
  </si>
  <si>
    <t>N95(防护口罩）</t>
  </si>
  <si>
    <t>供临床机构作一般卫生防护用</t>
  </si>
  <si>
    <t>常州市莱洁卫生材料有限公司</t>
  </si>
  <si>
    <t>医用缝合针（单针）</t>
  </si>
  <si>
    <t>浙械注准20162010173</t>
  </si>
  <si>
    <t>0.2~1.3mm圆针/三角针</t>
  </si>
  <si>
    <t>手术时伤口缝合使用</t>
  </si>
  <si>
    <t>杭州爱普医疗器械股份有限公司</t>
  </si>
  <si>
    <t>医用棉球</t>
  </si>
  <si>
    <t>苏械注准20172640460</t>
  </si>
  <si>
    <t>医用脱脂棉</t>
  </si>
  <si>
    <t>0.8g（5粒/包）</t>
  </si>
  <si>
    <t>供临床蘸取并涂抹药液用</t>
  </si>
  <si>
    <t>医用棉纱垫</t>
  </si>
  <si>
    <t>苏食药监械（准）字2014第2641262号</t>
  </si>
  <si>
    <t>医用敷料</t>
  </si>
  <si>
    <t>20*35cm</t>
  </si>
  <si>
    <t>医用纱布巾</t>
  </si>
  <si>
    <t>苏食药监械（准）字2014第2641260号</t>
  </si>
  <si>
    <t>6*300cm-8</t>
  </si>
  <si>
    <t>100*100cm-8</t>
  </si>
  <si>
    <t>医用纱布片</t>
  </si>
  <si>
    <t>苏食药监械（准）字2014第2641263号</t>
  </si>
  <si>
    <t>6*7cm(50只/包）（沙球）</t>
  </si>
  <si>
    <t>15*20cm</t>
  </si>
  <si>
    <t>5*60cm</t>
  </si>
  <si>
    <t>6*7cm（沙球）</t>
  </si>
  <si>
    <t>25*50cm</t>
  </si>
  <si>
    <t>一次性使用手术电极</t>
  </si>
  <si>
    <t>浙械注准20172250154</t>
  </si>
  <si>
    <t>纸塑带</t>
  </si>
  <si>
    <t>IA型、IB型、IC型</t>
  </si>
  <si>
    <t>产品由刀头、套管、吸引管（II型）、柄部、手控开关、电源线、插头组成，产品与高频电凝设备配套使用，供手术时对组织进行电凝、电切、吸引用。</t>
  </si>
  <si>
    <t>杭州康生医疗器械有限公司</t>
  </si>
  <si>
    <t>上海梦香医疗科技有限公司</t>
  </si>
  <si>
    <t>尿素[13C]胶囊呼气试验药盒</t>
  </si>
  <si>
    <t>每粒尿素[13C]胶囊75mg</t>
  </si>
  <si>
    <t>尿素[13C]</t>
  </si>
  <si>
    <t>尿素[14C]胶囊</t>
  </si>
  <si>
    <t>粒/铝塑</t>
  </si>
  <si>
    <t>尿素[14C]</t>
  </si>
  <si>
    <t>二</t>
  </si>
  <si>
    <t>不可吸收缝合线</t>
  </si>
  <si>
    <t>缝合类</t>
  </si>
  <si>
    <t>抗菌缝线</t>
  </si>
  <si>
    <t>沪械注准20152650270</t>
  </si>
  <si>
    <t>纸包</t>
  </si>
  <si>
    <t>SA87G</t>
  </si>
  <si>
    <t>强生（中国）医疗器材有限公司</t>
  </si>
  <si>
    <t>可吸收缝合线</t>
  </si>
  <si>
    <t>X726H</t>
  </si>
  <si>
    <t xml:space="preserve"> Ⅲ型</t>
  </si>
  <si>
    <t>16F</t>
  </si>
  <si>
    <t>上海上医康鸽医用器材有限公司</t>
  </si>
  <si>
    <t>一次性使用肠内营养输注袋</t>
  </si>
  <si>
    <t>苏械准字20152660993</t>
  </si>
  <si>
    <t>1.3L输注袋英复特泵管</t>
  </si>
  <si>
    <t>钮迪西亚无锡有限公司</t>
  </si>
  <si>
    <t>粘贴造瘘袋</t>
  </si>
  <si>
    <t>赣械注准20152660233</t>
  </si>
  <si>
    <t>20*14cm</t>
  </si>
  <si>
    <t>江西3L医用制品有限公司</t>
  </si>
  <si>
    <t>江西省祥恩医疗科技发展公司</t>
  </si>
  <si>
    <t>（三）</t>
  </si>
  <si>
    <t>拜尔坦泡沫敷料</t>
  </si>
  <si>
    <t>国械注进20163644881</t>
  </si>
  <si>
    <t>3423   18cm*18cm</t>
  </si>
  <si>
    <t>康乐保（中国）有限公司</t>
  </si>
  <si>
    <t>一次性使用无菌导尿管（双腔）</t>
  </si>
  <si>
    <t>辽食药监械准字2014第2660160号</t>
  </si>
  <si>
    <t>10FR 3ml直投型透明儿童用</t>
  </si>
  <si>
    <t>大连库利艾特医疗制品</t>
  </si>
  <si>
    <t>封闭式吸痰管</t>
  </si>
  <si>
    <t>苏械注准201782660650</t>
  </si>
  <si>
    <t>FY-CL-I</t>
  </si>
  <si>
    <t>南京逢源医疗用品有限公司</t>
  </si>
  <si>
    <t>国械注进20162212428</t>
  </si>
  <si>
    <t>枚</t>
  </si>
  <si>
    <t>40493E</t>
  </si>
  <si>
    <t>Philips Medical Systria</t>
  </si>
  <si>
    <t>弹力帽</t>
  </si>
  <si>
    <t>闽泉械备20150003号</t>
  </si>
  <si>
    <t>5.8、5.5</t>
  </si>
  <si>
    <t>福建泉州市飞亚达实业有限公司</t>
  </si>
  <si>
    <t>简易呼吸器</t>
  </si>
  <si>
    <t>国食药监械（进）字2012第2542981号</t>
  </si>
  <si>
    <t>85-10-290、85-10-190</t>
  </si>
  <si>
    <t>德国VBM</t>
  </si>
  <si>
    <t>医用缝合拉扣</t>
  </si>
  <si>
    <t>京食药监械（准）字2014第2650672号(更)</t>
  </si>
  <si>
    <t>医用胶带、聚丙烯（pp）拉扣、离型纸（或离型膜）</t>
  </si>
  <si>
    <t>LK-IV,80mm*70mm</t>
  </si>
  <si>
    <t>用于体表手术伤口表皮闭合处理</t>
  </si>
  <si>
    <t>北京阳光宜康科技发展有限责任公司</t>
  </si>
  <si>
    <t>江苏欣烜医疗器械科技有限公司</t>
  </si>
  <si>
    <t>2+3+5</t>
  </si>
  <si>
    <t>多功能接头</t>
  </si>
  <si>
    <t>豫械注准20162660366</t>
  </si>
  <si>
    <t>塑盒</t>
  </si>
  <si>
    <t>常规</t>
  </si>
  <si>
    <t>呼气管路连接</t>
  </si>
  <si>
    <t>河南驼人医疗器械集团有限公司</t>
  </si>
  <si>
    <t>无锡盈秋贸易有限公司</t>
  </si>
  <si>
    <t>一</t>
  </si>
  <si>
    <t>加强型气管插管</t>
  </si>
  <si>
    <t>国械注进20152663830</t>
  </si>
  <si>
    <t>4.0~9.0</t>
  </si>
  <si>
    <t>建立呼吸通路</t>
  </si>
  <si>
    <t>柯惠医疗器材国际贸易（上海）有限公司</t>
  </si>
  <si>
    <t>腔镜关节头直线型切割吻合器和钉仓</t>
  </si>
  <si>
    <t>国械注进20173656323</t>
  </si>
  <si>
    <t xml:space="preserve"> EC60A</t>
  </si>
  <si>
    <t>适用于吻合术中的横切、切除/重建。产品由吻合器和钉仓组成，组成部件有钉仓、关闭杆、击发杆、旋转钮、关节翅片、手动刀倒转开关、行程计数指示器、刀向指示器、钻砧释放钮、关闭杆和钉砧。</t>
  </si>
  <si>
    <t>强生（上海）医疗器材有限公司</t>
  </si>
  <si>
    <t>朗索复合碘消毒棉签</t>
  </si>
  <si>
    <t>浙卫消证字（2005）第112号</t>
  </si>
  <si>
    <t>棉花 塑料</t>
  </si>
  <si>
    <t>50支/瓶</t>
  </si>
  <si>
    <t>消毒</t>
  </si>
  <si>
    <t>杭州朗索医用消毒剂有限公司</t>
  </si>
  <si>
    <t>无锡市好邦达商贸有限公司</t>
  </si>
  <si>
    <t>万亚柏科牌灭菌包装袋</t>
  </si>
  <si>
    <t>鲁卫消证字（2005）第0007号</t>
  </si>
  <si>
    <t>纸 塑料</t>
  </si>
  <si>
    <t>200mm*330mm</t>
  </si>
  <si>
    <t>灭菌</t>
  </si>
  <si>
    <t>75mm*290mm</t>
  </si>
  <si>
    <t>100mm*270mm</t>
  </si>
  <si>
    <t>75mm*170mm</t>
  </si>
  <si>
    <t>100mm*240mm</t>
  </si>
  <si>
    <t>1根/袋/塑料</t>
  </si>
  <si>
    <t>RT020</t>
  </si>
  <si>
    <t>用于与呼吸机、湿化器、雾化器配套使用</t>
  </si>
  <si>
    <t>新西兰 Fisher ＆ Paykel Healthcare Limited</t>
  </si>
  <si>
    <t>类型1</t>
  </si>
  <si>
    <t>RT380</t>
  </si>
  <si>
    <t>RT205</t>
  </si>
  <si>
    <t>OPT842   OPT844 OPT846</t>
  </si>
  <si>
    <t>一次性腹腔穿刺器</t>
  </si>
  <si>
    <t>浙械注准20152220374</t>
  </si>
  <si>
    <t>XV型套装M（单孔型）</t>
  </si>
  <si>
    <t>供腔镜手术中穿刺体壁后作为内窥镜和手术器械进出体内的通道，并可向体内输送CO2气体用</t>
  </si>
  <si>
    <t>杭州康基医疗器械股份有限公司</t>
  </si>
  <si>
    <t>杭州景昆贸易有限公司</t>
  </si>
  <si>
    <t>四</t>
  </si>
  <si>
    <t>XV型套装AQ（单孔型）</t>
  </si>
  <si>
    <t>核酸提取或纯化试剂</t>
  </si>
  <si>
    <t>国械备20152005号</t>
  </si>
  <si>
    <t>3*192次纯化反应</t>
  </si>
  <si>
    <t>Roche Diagnostics GmbH</t>
  </si>
  <si>
    <t>国械备20152006号</t>
  </si>
  <si>
    <t>2*1900ml</t>
  </si>
  <si>
    <t>国械备20152007号</t>
  </si>
  <si>
    <t xml:space="preserve">5500ml   </t>
  </si>
  <si>
    <t>盈压力泵</t>
  </si>
  <si>
    <t>国食药监械(进）2014第2663761号</t>
  </si>
  <si>
    <t>IN4130</t>
  </si>
  <si>
    <t>产品用于扩张和缩小血管成形术球囊或者其他介入设备，并测试球囊的压力和控制器压力。</t>
  </si>
  <si>
    <t>MeritMedical System,Inc</t>
  </si>
  <si>
    <t>江苏九州通力弘医药科技发展有限公司</t>
  </si>
  <si>
    <t>类型1+类型3</t>
  </si>
  <si>
    <t>妇科刮板</t>
  </si>
  <si>
    <t>竹制</t>
  </si>
  <si>
    <t>扬州中兴卫生材料有限公司</t>
  </si>
  <si>
    <t>江苏利昊医疗器械有限公司</t>
  </si>
  <si>
    <t>类型1-1</t>
  </si>
  <si>
    <t>浙械注准20162540948</t>
  </si>
  <si>
    <t>Ti材料</t>
  </si>
  <si>
    <t>8mm，9mm</t>
  </si>
  <si>
    <t>杭州耀盛医疗器械有限公司</t>
  </si>
  <si>
    <t>骨科保护支具</t>
  </si>
  <si>
    <t>苏锡食药监械（准）字2014第1100031号</t>
  </si>
  <si>
    <t>铝合金、不锈钢</t>
  </si>
  <si>
    <t>左中、右中</t>
  </si>
  <si>
    <t>江阴市凯丽康健器材有限公司</t>
  </si>
  <si>
    <t>一次性使用硅胶引流管</t>
  </si>
  <si>
    <t>苏械注准20152660447</t>
  </si>
  <si>
    <t>双套管 28#32#</t>
  </si>
  <si>
    <t>盐城市广照医用品厂</t>
  </si>
  <si>
    <t>一次性使用硅橡胶导尿管</t>
  </si>
  <si>
    <t>苏械注准20172660735</t>
  </si>
  <si>
    <t>10#，12#，14#，16#</t>
  </si>
  <si>
    <t>一次性使用硅橡胶引流球管</t>
  </si>
  <si>
    <t>F28</t>
  </si>
  <si>
    <t>医用护理垫</t>
  </si>
  <si>
    <t>浙绍械备20150020号</t>
  </si>
  <si>
    <t>△型垫</t>
  </si>
  <si>
    <t>诸暨市城南舒达医疗用品厂</t>
  </si>
  <si>
    <t>R型垫</t>
  </si>
  <si>
    <t>脚圈</t>
  </si>
  <si>
    <t>一次性使用无菌光纤</t>
  </si>
  <si>
    <t>苏械注准20182240116</t>
  </si>
  <si>
    <t>特卫强</t>
  </si>
  <si>
    <t>B760SF-30/B760FF-30</t>
  </si>
  <si>
    <t>光纤由连接头部分、光纤传输体部分、手柄和治疗部分组成。</t>
  </si>
  <si>
    <t>瑞尔通（苏州）医疗科技有限公司</t>
  </si>
  <si>
    <t>江苏汉康医疗设备有限公司</t>
  </si>
  <si>
    <t>1,4</t>
  </si>
  <si>
    <t>环状电极</t>
  </si>
  <si>
    <t>国械注准20173254195</t>
  </si>
  <si>
    <t>SM-8100</t>
  </si>
  <si>
    <t>由电极组成</t>
  </si>
  <si>
    <t>珠海司迈科技有限公司</t>
  </si>
  <si>
    <t>一次性带钢丝气管导管</t>
  </si>
  <si>
    <t>粤械注准20172660258</t>
  </si>
  <si>
    <t>100套/1件、纸塑包装</t>
  </si>
  <si>
    <t>tc-2加强型  2.0-11.0mm</t>
  </si>
  <si>
    <t>有加强管胚、标准接头、套囊、充气管、指示球囊、单向阀组成</t>
  </si>
  <si>
    <t>广州艾默克医疗器械有限公司</t>
  </si>
  <si>
    <t>tc-3可抽吸加强型2.0-11.0mm</t>
  </si>
  <si>
    <t>有加强管胚、标准接头、套囊、充气管、指示球囊、单向阀、抽吸管、抽吸接头组成</t>
  </si>
  <si>
    <t>一次性异形气管导管</t>
  </si>
  <si>
    <t>tc-4可抽吸加强可调节型 2.0-11.0mm</t>
  </si>
  <si>
    <t>有加强管胚、标准接头、套囊、充气管、指示球囊、单向阀、导丝、伸缩杆、弹簧、推杆、抽吸管及抽吸接头组成</t>
  </si>
  <si>
    <t>左氧氟沙星药敏纸片</t>
  </si>
  <si>
    <t>豫械注准20142400175</t>
  </si>
  <si>
    <t>主要由含有的左氧氟沙星药敏条组成</t>
  </si>
  <si>
    <t>亚胺培南药敏纸片</t>
  </si>
  <si>
    <t>豫械注准20142400173</t>
  </si>
  <si>
    <t>主要由含有的亚胺培南药敏条组成</t>
  </si>
  <si>
    <t>氯霉素药敏纸片</t>
  </si>
  <si>
    <t>豫械注准20142400162</t>
  </si>
  <si>
    <t>主要由含有的氯霉素药敏条组成</t>
  </si>
  <si>
    <t>塑料罐</t>
  </si>
  <si>
    <t>10-20-4</t>
  </si>
  <si>
    <t>聚氧化乙烯 (20) 十六醚，水，甘油，碳酸 钙，1,2丙二醇，氯化钾，白凝胶，氯化钠，聚氧化乙烯 (20) 山梨 醇，对羟基苯甲酸甲酯和对羟基苯甲酸丙酯。导电膏适用于与非黏贴式电极连接时的神经检测。</t>
  </si>
  <si>
    <t>水、氧化铝、1,2-丙二醇、聚丙烯酸钠、对 羟基苯甲酸甲酯、对羟基苯甲酸丙酯、FD&amp;C 蓝 1 号、FD&amp;C 红 40 号、FD&amp;C 黄 5 号。 凝胶为摩擦型皮肤预处理凝胶，应用于脑电图仪、多导睡眠监测仪、肌电诱发电位仪、心电图仪等检查。</t>
  </si>
  <si>
    <t>纤维蛋白（原）降解产物FDP反映体内凝血—纤溶系统活化状况，用于：DIC疾病的早期诊断、血管栓塞性病（AMI、PE、DVT）、肾病综合征及透析患者的高凝监测、肝脏疾病、妊高症及先兆子痫等疗效和预后指标。</t>
  </si>
  <si>
    <t>日本BIOLINKS CO.,LTD.</t>
  </si>
  <si>
    <t>此样本稀释液为希森美康凝血分析仪专机专用试剂，为纤维蛋白（原）降解产物测定试剂盒（免疫比浊法）配套产品。</t>
  </si>
  <si>
    <t>此校准品为希森美康凝血分析仪专机专用试剂，用于P-FDP定量检测的校准，为纤维蛋白（原）降解产物测定试剂盒（免疫比浊法）配套产品。</t>
  </si>
  <si>
    <t>为P-FDP定量检测的质量控制，为纤维蛋白（原）降解产物测定试剂盒（免疫比浊法）配套产品。</t>
  </si>
  <si>
    <t>用凝血项目PT/APTT/FIB/TT/凝血因子项目等试剂盒在病理范围内的质量控制及机器的性能验证。</t>
  </si>
  <si>
    <t>德国 Siemens Healthcare Diagnostics Products GmbH</t>
  </si>
  <si>
    <t>此试剂盒为希森美康凝血分析仪专机专用试剂，用凝血项目PT/APTT/TT/AT项目等在正常范围内的质量控制及机器的性能验证。</t>
  </si>
  <si>
    <t>凝血质控品</t>
  </si>
  <si>
    <t>此试剂盒为希森美康凝血分析仪专机专用试剂，用凝血项目PT/APTT/TT/AT项目等在异常范围内的质量控制及机器的性能验证。</t>
  </si>
  <si>
    <t>国械注进20152401850</t>
  </si>
  <si>
    <t>为希森美康凝血分析仪专机专用试剂，用凝血项目PT/APTT/TT/AT项目等在极度病理范围内的质量控制及机器的性能验证。</t>
  </si>
  <si>
    <t>随弃式导电粘胶极板</t>
  </si>
  <si>
    <t>沪械注准20162250375</t>
  </si>
  <si>
    <t>GD350-Rp2</t>
  </si>
  <si>
    <t>由底衬、铝箔、绝缘薄膜、粘胶、防粘保护膜/纸组成。</t>
  </si>
  <si>
    <t>上海沪通电子有限公司</t>
  </si>
  <si>
    <t>一次性手控刀</t>
  </si>
  <si>
    <t>苏械注准20162251179</t>
  </si>
  <si>
    <t>每把/袋，50把/箱</t>
  </si>
  <si>
    <t>由手术电极、手柄、电缆与连接插头组成。</t>
  </si>
  <si>
    <t>乙型肝炎病毒耐药基因突变戏法检测试剂盒</t>
  </si>
  <si>
    <t>国食药监械(准)字2014第340144号</t>
  </si>
  <si>
    <t>中山大学达安基因股份有限公司</t>
  </si>
  <si>
    <t>无锡艾派德生物科技有限公司</t>
  </si>
  <si>
    <t>丙型肝炎病毒基因分型检测试剂盒</t>
  </si>
  <si>
    <t>国食药监械(准)字2014第340145号</t>
  </si>
  <si>
    <t>核酸提取或纯化剂</t>
  </si>
  <si>
    <t>粤穗械备20150301号</t>
  </si>
  <si>
    <t>48T</t>
  </si>
  <si>
    <t>浙械注准20152400765</t>
  </si>
  <si>
    <t>150ml</t>
  </si>
  <si>
    <t>宁波瑞源生物科技有限公司</t>
  </si>
  <si>
    <t>类型3</t>
  </si>
  <si>
    <t>普利生血流变质控液</t>
  </si>
  <si>
    <t>医用钛夹</t>
  </si>
  <si>
    <t>国械注准20173464458</t>
  </si>
  <si>
    <t>吸塑</t>
  </si>
  <si>
    <t>2号、3号、4号、5号</t>
  </si>
  <si>
    <t>TAI纯钛丝</t>
  </si>
  <si>
    <t>南昌正和医疗器械有限公司</t>
  </si>
  <si>
    <t>三丙胺缓冲液</t>
  </si>
  <si>
    <t>类型一</t>
  </si>
  <si>
    <t>-</t>
  </si>
  <si>
    <t>肌钙蛋白T定量检测卡(胶体金法)</t>
  </si>
  <si>
    <t>国械注进20142405154</t>
  </si>
  <si>
    <t>用于检测肝素抗凝静脉血中的肌钙蛋白T</t>
  </si>
  <si>
    <t>打印色带 RIBBON EBAR PRINTER</t>
  </si>
  <si>
    <t>8000人份/卷</t>
  </si>
  <si>
    <t>用于鉴别标本类型</t>
  </si>
  <si>
    <t>VENTANA</t>
  </si>
  <si>
    <t>钛合金缝线锚钉</t>
  </si>
  <si>
    <t>国械注进20173466362</t>
  </si>
  <si>
    <t>AR-1318FT2.2mm带线锚钉2-0蓝色缝线（套装，含工具）</t>
  </si>
  <si>
    <t>用于肩，足/踝，膝，手/腕，肘，骨盆，髋的软组织固定。</t>
  </si>
  <si>
    <t>美国Arthrex,Inc.</t>
  </si>
  <si>
    <t>上海慈成医疗器械有限公司</t>
  </si>
  <si>
    <t>复合可吸收骨锚钉</t>
  </si>
  <si>
    <t>国械注进20163465096</t>
  </si>
  <si>
    <t>AR-1320BCNF     复合可吸收骨锚钉2.4 x 6.5mm带蓝色缝线</t>
  </si>
  <si>
    <t>适用于肩、膝、指、踝、趾关节肌腱，韧带与骨的固定</t>
  </si>
  <si>
    <t>AR-1927BCF-45        复合可吸收骨锚钉, 4.5 mm x 14mm，带一根蓝色缝线，一根黑白缝线</t>
  </si>
  <si>
    <t>AR-1934BCF      复合可吸收骨锚钉, 3.0 mm x 14.5mm，带一根蓝色缝线；</t>
  </si>
  <si>
    <t>AR-2324BCC      复合可吸收旋入式免打结锚钉, 4.75 mm x 19.1 mm，带一根蓝色缝线</t>
  </si>
  <si>
    <t>国械注进20163465097</t>
  </si>
  <si>
    <t>AR-1360C          复合可吸收螺钉系统, 6 X 23mm</t>
  </si>
  <si>
    <t>用于肩，膝， 指，腕，踝，趾关节肌腱，韧带与骨的固定</t>
  </si>
  <si>
    <t>AR-1370C          复合可吸收螺钉系统, 7 X 23mm</t>
  </si>
  <si>
    <t>锁扣带袢钛板</t>
  </si>
  <si>
    <t>国械注进20173460186</t>
  </si>
  <si>
    <t>AR-2264          锁扣带袢钛板套装,3.5mm，双钛板，锁扣，引线</t>
  </si>
  <si>
    <t>适用于前交叉韧带软组织与骨的固定</t>
  </si>
  <si>
    <t>AR-8926T         免打结锁扣带袢钛板，6.5mm</t>
  </si>
  <si>
    <t>肩关节软组织修复缝合系统</t>
  </si>
  <si>
    <t>国械注进20163462129</t>
  </si>
  <si>
    <t>AR-22708.13*10.16mm固定钛板</t>
  </si>
  <si>
    <t>适用于肩关节重建术中固定肌腱和韧带（配合缝线使用）</t>
  </si>
  <si>
    <t>半月板缝合系统</t>
  </si>
  <si>
    <t>国械注进20173462024</t>
  </si>
  <si>
    <t>AR-4500双钉双线半月板缝合钉，带2-0缝线</t>
  </si>
  <si>
    <t>用于经皮和内窥镜下的半月板撕裂的缝合修复。</t>
  </si>
  <si>
    <t>非吸收性外科缝线</t>
  </si>
  <si>
    <t>国械注进20172656025</t>
  </si>
  <si>
    <t>AR-7223#2-0 缝线，白/ 蓝色，带圆针1/2弧14x33，缝线长38''</t>
  </si>
  <si>
    <t>适用于软组织的缝合或结扎</t>
  </si>
  <si>
    <t xml:space="preserve">AR-7200#2缝线，白/蓝色，圆针1/2弧14*17，缝线长38'' </t>
  </si>
  <si>
    <t>穿通导管</t>
  </si>
  <si>
    <t>国械注准20153774236</t>
  </si>
  <si>
    <t>管身外层和中层材料为聚酰胺弹性体，内层材料为聚四氟乙烯，编制网材料为钨和SUS304不锈钢</t>
  </si>
  <si>
    <t>CSW135-26N、CSW150-26N</t>
  </si>
  <si>
    <t>适用于人体外周、冠状动脉、腹部血管系统注入诊断</t>
  </si>
  <si>
    <t>日本 ASAHI INTECC CO., LTD</t>
  </si>
  <si>
    <t>南京库银医疗器械有限公司</t>
  </si>
  <si>
    <t>胰岛素样生长因子结合蛋白-1/胎儿纤维连接蛋白检测试剂盒（胶体金法）</t>
  </si>
  <si>
    <t>苏食药监械(准)字2014第2400063号</t>
  </si>
  <si>
    <t>无锡博慧斯生物医药科技有限公司</t>
  </si>
  <si>
    <t xml:space="preserve">上海衡诺生物科技有限公司 </t>
  </si>
  <si>
    <t>50ml*4瓶/盒</t>
  </si>
  <si>
    <t>京械注准20152400833</t>
  </si>
  <si>
    <t>50ml*2瓶/盒</t>
  </si>
  <si>
    <t>铅镉质控液</t>
  </si>
  <si>
    <t>京械注准20152400606</t>
  </si>
  <si>
    <t>1.00ml*2支/盒</t>
  </si>
  <si>
    <t>铅镉校准液</t>
  </si>
  <si>
    <t>京械注准20152400605</t>
  </si>
  <si>
    <t>1.00ml*4支/盒</t>
  </si>
  <si>
    <t>样本稀释液（五元素）</t>
  </si>
  <si>
    <t>京平械备20140003号</t>
  </si>
  <si>
    <t>1.00ml*72人份/盒</t>
  </si>
  <si>
    <t>江苏拓世医疗器械有限公司</t>
  </si>
  <si>
    <t>样本稀释液（铅镉）</t>
  </si>
  <si>
    <t>京平械备20140004号</t>
  </si>
  <si>
    <t>0.36ml*72人份/盒</t>
  </si>
  <si>
    <t>理疗用电极</t>
  </si>
  <si>
    <t>沪食药监械（准）字2012第1260687号</t>
  </si>
  <si>
    <t>CM50RC</t>
  </si>
  <si>
    <t>产品由海绵或无纺布、碳布、理疗用电极胶片、电极扣或导线、防粘纸组成。</t>
  </si>
  <si>
    <t>上海韩洁电子科技有限公司</t>
  </si>
  <si>
    <t>泰州市鑫骓医疗器械科技有限公司</t>
  </si>
  <si>
    <t>医用胶片</t>
  </si>
  <si>
    <t>川蓉械备20150026号</t>
  </si>
  <si>
    <t>420*297mm</t>
  </si>
  <si>
    <t>成都卡恩特医疗科技有限公司</t>
  </si>
  <si>
    <t>自粘性软聚硅酮有边型泡沫敷料（美皮康有边型）</t>
  </si>
  <si>
    <t>国械注进20143646138</t>
  </si>
  <si>
    <t>10*10cm</t>
  </si>
  <si>
    <t>采用聚氨酯和硅树脂材料制成,带有边,其结构由软聚硅酮创面接触层,具有三层结构的吸收垫(聚氨酯泡沫,无纺布层和高吸收性聚丙烯纤维层)及防水透气外层保护膜组成。</t>
  </si>
  <si>
    <t>瑞典 Molnlycke Health Care AB</t>
  </si>
  <si>
    <t>软聚硅酮伤口接触层敷料（美皮贴）</t>
  </si>
  <si>
    <t>国械注进20162643315</t>
  </si>
  <si>
    <t>10*18cm</t>
  </si>
  <si>
    <t>敷料由覆有硅胶的聚酰胺网制成,有聚乙烯护页保护覆有硅胶的聚酰胺网的两面(使用时需去除聚乙烯护页)。敷料的原材料为符合医用级别的聚乙烯、聚二甲硅氧烷和聚酰胺6。产品以无菌状态提供，环氧乙烷灭菌。</t>
  </si>
  <si>
    <t>离子型皮肤保护敷料</t>
  </si>
  <si>
    <t>皖宿械备20140003</t>
  </si>
  <si>
    <t>宿州市瑞普森医药科技有限公司</t>
  </si>
  <si>
    <t>几丁聚糖护创贴</t>
  </si>
  <si>
    <t>湘食药监械(准)字2014第2640247号</t>
  </si>
  <si>
    <t>10*30cm</t>
  </si>
  <si>
    <t>产品以几丁聚糖生物材料制备而成，生物材料单位面积质量不低于30g/m2，PH值5.5~7.5，产品经辐照灭菌，无明显皮肤刺激反应。</t>
  </si>
  <si>
    <t>长沙邦创生物科技有限公司</t>
  </si>
  <si>
    <t>无菌一次性微波消融针</t>
  </si>
  <si>
    <t>国械注准20153251727</t>
  </si>
  <si>
    <t>无菌袋</t>
  </si>
  <si>
    <t>KY-2450AKY-2450BKY-2450A-1KY-2450B-1KY-2450A-2KY-2450B-2KY-915AKY-915B</t>
  </si>
  <si>
    <t>与微波治疗仪配套使用</t>
  </si>
  <si>
    <t>南京康友医疗科技有限公司</t>
  </si>
  <si>
    <t>江苏长欣医疗科技有限公司</t>
  </si>
  <si>
    <t>国械注进20142405062</t>
  </si>
  <si>
    <t>200人份／盒</t>
  </si>
  <si>
    <t>10*1.0ml</t>
  </si>
  <si>
    <t>肌钙蛋白I定标液</t>
  </si>
  <si>
    <t>国械注进 20142405402</t>
  </si>
  <si>
    <t>10mm刀头包</t>
  </si>
  <si>
    <t>国械注进20173236842</t>
  </si>
  <si>
    <t>MXB-10</t>
  </si>
  <si>
    <t>Misonix INC.</t>
  </si>
  <si>
    <t>江苏顺铭科技有限公司</t>
  </si>
  <si>
    <t>20mm刀头包</t>
  </si>
  <si>
    <t>MXB-20</t>
  </si>
  <si>
    <t>20mm单侧锯齿刀头包</t>
  </si>
  <si>
    <t>MXB-B1</t>
  </si>
  <si>
    <t>刮骨刀头包</t>
  </si>
  <si>
    <t>MXB-S1</t>
  </si>
  <si>
    <t>一次性20mm刀头</t>
  </si>
  <si>
    <t>BCM-20</t>
  </si>
  <si>
    <t>一次性无菌管路</t>
  </si>
  <si>
    <t>BCM-T</t>
  </si>
  <si>
    <t>椎体后凸成形术系统</t>
  </si>
  <si>
    <t>粤食药监械（准）字2014第2101373号</t>
  </si>
  <si>
    <t>吸塑盒、纸盒</t>
  </si>
  <si>
    <t>PKP-I-15ml</t>
  </si>
  <si>
    <t>由压力泵，高压导管、骨水泥推送器、穿刺针、骨水泥旋入器、一次性骨水泥搅拌器、调和棒、调和器旋盖组成</t>
  </si>
  <si>
    <t>中山市世医堂医疗器械有限公司</t>
  </si>
  <si>
    <t>上海羡晖医疗科技有限公司</t>
  </si>
  <si>
    <t>医用聚乙二醇小檗碱液</t>
  </si>
  <si>
    <t>国食药监械（准）字2013第3661327号</t>
  </si>
  <si>
    <t>医用聚丙烯</t>
  </si>
  <si>
    <t>3m1/ 支</t>
  </si>
  <si>
    <t>本品辅助用于预防或减少腹（盆）腔手术的术后粘连。</t>
  </si>
  <si>
    <t>黑龙江燎原科技有限公司</t>
  </si>
  <si>
    <t>医用备皮包（巯基乙酸钙）</t>
  </si>
  <si>
    <t>陕食药监械（准）字2014第2640065号</t>
  </si>
  <si>
    <t>30g /支</t>
  </si>
  <si>
    <t>用于预防或减少手术部位术后感染</t>
  </si>
  <si>
    <t>陕西天润医械有限公司</t>
  </si>
  <si>
    <t>无锡市南园科技有限公司</t>
  </si>
  <si>
    <t>甲胎蛋白</t>
  </si>
  <si>
    <t>粤中械备20180083号</t>
  </si>
  <si>
    <t>瓶装液体</t>
  </si>
  <si>
    <t>2ML/支</t>
  </si>
  <si>
    <t>免疫组化检测试剂</t>
  </si>
  <si>
    <t>中山市澳泉医疗科技有限公司</t>
  </si>
  <si>
    <t>广州泉晖商业有限公司</t>
  </si>
  <si>
    <t>CD3</t>
  </si>
  <si>
    <t>粤中械备20180012号</t>
  </si>
  <si>
    <t>CD8</t>
  </si>
  <si>
    <t>粤中械备20180057号</t>
  </si>
  <si>
    <t>CD20(L26)(B细胞标记物）</t>
  </si>
  <si>
    <t>CD21</t>
  </si>
  <si>
    <t>粤中械备20180021号</t>
  </si>
  <si>
    <t>CD31</t>
  </si>
  <si>
    <t>粤中械备20180022号</t>
  </si>
  <si>
    <t>CD45 (白细胞共同抗原）</t>
  </si>
  <si>
    <t>粤中械备20180099号</t>
  </si>
  <si>
    <t>CD56</t>
  </si>
  <si>
    <t>粤中械备20180015号</t>
  </si>
  <si>
    <t>CD68</t>
  </si>
  <si>
    <t>CD79A</t>
  </si>
  <si>
    <t>粤中械备20180060号</t>
  </si>
  <si>
    <t>c-erbB-2 癌基因蛋白</t>
  </si>
  <si>
    <t>角蛋白（1/5/10/14）高分子量</t>
  </si>
  <si>
    <t>粤中械备20180025号</t>
  </si>
  <si>
    <t>低分子量角蛋白</t>
  </si>
  <si>
    <t>Ｅ－钙蛋白</t>
  </si>
  <si>
    <t>粤中械备20180027号</t>
  </si>
  <si>
    <t>上皮膜抗原</t>
  </si>
  <si>
    <t>粤中械备20180051号</t>
  </si>
  <si>
    <t>ERCC1</t>
  </si>
  <si>
    <t>粤中械备20180086号</t>
  </si>
  <si>
    <t>雌激素受体</t>
  </si>
  <si>
    <t>Ki67抗原</t>
  </si>
  <si>
    <t>粤中械备20180026号</t>
  </si>
  <si>
    <t>Napsin A</t>
  </si>
  <si>
    <t>粤中械备20180066号</t>
  </si>
  <si>
    <t>NF68/200</t>
  </si>
  <si>
    <t>nm23蛋白</t>
  </si>
  <si>
    <t>NovoLinkTM Polymer Detection System</t>
  </si>
  <si>
    <t>粤中械备20180004号</t>
  </si>
  <si>
    <t>p53蛋白</t>
  </si>
  <si>
    <t>粤中械备20180018号</t>
  </si>
  <si>
    <t>p63蛋白</t>
  </si>
  <si>
    <t>粤中械备20180033号</t>
  </si>
  <si>
    <t>P120蛋白</t>
  </si>
  <si>
    <t>粤中械备20180072号</t>
  </si>
  <si>
    <t>PBS粉剂</t>
  </si>
  <si>
    <t>粤中械备20180007号</t>
  </si>
  <si>
    <t>袋装粉剂</t>
  </si>
  <si>
    <t>2000ml/包</t>
  </si>
  <si>
    <t>增殖细胞核抗原</t>
  </si>
  <si>
    <t>孕激素受体</t>
  </si>
  <si>
    <t>S-100蛋白</t>
  </si>
  <si>
    <t>粤中械备20180037号</t>
  </si>
  <si>
    <t>a平滑肌肌动蛋白</t>
  </si>
  <si>
    <t>粤中械备20180023号</t>
  </si>
  <si>
    <t>TRIS-EDTA （50倍浓缩液）</t>
  </si>
  <si>
    <t>粤中械备20180011号</t>
  </si>
  <si>
    <t>120ML/瓶</t>
  </si>
  <si>
    <t>癌胚抗原</t>
  </si>
  <si>
    <t>粤中械备20180044号</t>
  </si>
  <si>
    <t>柠檬酸缓冲液粉剂</t>
  </si>
  <si>
    <t>粤中械备20180010号</t>
  </si>
  <si>
    <t>细胞角蛋白５/6</t>
  </si>
  <si>
    <t>粤中械备20180047号</t>
  </si>
  <si>
    <t>角蛋白(8/18) 低分子量</t>
  </si>
  <si>
    <t>粤中械备20180080号</t>
  </si>
  <si>
    <t>2ML</t>
  </si>
  <si>
    <t>细胞角蛋白20</t>
  </si>
  <si>
    <t>粤中械备20180049号</t>
  </si>
  <si>
    <t>泵用输液器</t>
  </si>
  <si>
    <t>国食药监械（进）字2014第3664129号</t>
  </si>
  <si>
    <t>1个/袋</t>
  </si>
  <si>
    <t>8700087S</t>
  </si>
  <si>
    <t>用于与匹配的输液泵配合使用，适用于标准输液和肠外营养的静脉输入</t>
  </si>
  <si>
    <t>B．Braun Melsungen  AG</t>
  </si>
  <si>
    <t>一次性血氧传感器</t>
  </si>
  <si>
    <t>粤械注准20142210101</t>
  </si>
  <si>
    <t>20个/盒</t>
  </si>
  <si>
    <t>520N</t>
  </si>
  <si>
    <t>主要由传感器、连接器和电缆组成，与迈瑞公司生产的有血氧测量功能的医疗设备配套，对患者的血氧饱和度及脉率进行测量</t>
  </si>
  <si>
    <t>多功能电极片</t>
  </si>
  <si>
    <t>国械注准20173210600</t>
  </si>
  <si>
    <t>MR60</t>
  </si>
  <si>
    <t>配套迈瑞公司除颤监护仪使用</t>
  </si>
  <si>
    <t>由插瓶针护帽、插瓶针、患者标签、导管、双进液防自流阀接头、硅胶管、两通接头、梯形接头、梯形接头护帽、一件式加药口、冲洗袋袋体等组成，用于储存和进饲肠内营养液</t>
  </si>
  <si>
    <t>过氧化氢低温等离子体灭菌自含式生物指示剂</t>
  </si>
  <si>
    <t>浙卫消证字（2003）第0432号</t>
  </si>
  <si>
    <t>HPV-E6</t>
  </si>
  <si>
    <t>用于测定等离子体灭菌效果</t>
  </si>
  <si>
    <t>杭州富捷生物技术有限公司</t>
  </si>
  <si>
    <t>灭菌包装无纺布</t>
  </si>
  <si>
    <t>皖卫消证字（2014）第0246号</t>
  </si>
  <si>
    <t>1.2m*1.2m</t>
  </si>
  <si>
    <t>安徽和美瑞医用包装材料有限公司</t>
  </si>
  <si>
    <t>过氧化氢低温等离子体灭菌化学指示包装袋</t>
  </si>
  <si>
    <t>粤卫消证字【2017】第8005号</t>
  </si>
  <si>
    <t>广州市卫信麦迪医疗用品有限公司</t>
  </si>
  <si>
    <t>过氧化氢低温等离子体灭菌化学指示物（化学指示卡）</t>
  </si>
  <si>
    <t>1.5cm*9.5cm</t>
  </si>
  <si>
    <t>一次性喉镜片</t>
  </si>
  <si>
    <t>苏械注准20172220406</t>
  </si>
  <si>
    <t>无菌纸塑袋</t>
  </si>
  <si>
    <t>中/小</t>
  </si>
  <si>
    <t>喉镜片由定位扣、气管插管支撑、镜片支架通道和压舌片四个部分组成</t>
  </si>
  <si>
    <t>泰兴市斯美特医疗器械有限公司</t>
  </si>
  <si>
    <t>电解质分析仪专用配套试剂（离子选择电极法</t>
  </si>
  <si>
    <t>漂移校正液A        漂移校正液B</t>
  </si>
  <si>
    <t>试剂</t>
  </si>
  <si>
    <t>笔式胰岛素注射器</t>
  </si>
  <si>
    <t>京械注准20152150179</t>
  </si>
  <si>
    <t>XLB01A[配针头]</t>
  </si>
  <si>
    <t>胰岛素注射器</t>
  </si>
  <si>
    <t>北京甘甘科技有限公司</t>
  </si>
  <si>
    <t>上药控股宜兴有限公司</t>
  </si>
  <si>
    <t>幽门螺杆菌染色液</t>
  </si>
  <si>
    <t>京海械备20140024号</t>
  </si>
  <si>
    <t>锡纸</t>
  </si>
  <si>
    <t>5人份/盒</t>
  </si>
  <si>
    <t>浸银液粉一份 显影液粉1一份 显影液粉2一份</t>
  </si>
  <si>
    <t>北京世济合力生物科技有限公司</t>
  </si>
  <si>
    <t>宜兴市卫迪医疗器械有限公司</t>
  </si>
  <si>
    <t>曲妥克组织胶水</t>
  </si>
  <si>
    <t>国械注进20163651667</t>
  </si>
  <si>
    <t>包装材质：塑化品</t>
  </si>
  <si>
    <t>规格：0.5ml/支；型号：1050060</t>
  </si>
  <si>
    <t>用于食管或胃底静脉曲张的栓塞治疗</t>
  </si>
  <si>
    <t>德国贝朗医疗</t>
  </si>
  <si>
    <t>南京赫斯特贸易有限公司</t>
  </si>
  <si>
    <t>一次性使用换药护理包</t>
  </si>
  <si>
    <t>苏扬械备20160188号</t>
  </si>
  <si>
    <t>软聚氯乙烯</t>
  </si>
  <si>
    <t>换药</t>
  </si>
  <si>
    <t>医用透明质酸钠胶（眼科粘弹剂专用）</t>
  </si>
  <si>
    <t>国食药监械（准）字2014第3221171号</t>
  </si>
  <si>
    <t>质量浓度18mg/ml，</t>
  </si>
  <si>
    <t>该产品是以透明质酸钠(由鸡冠提取法制备)配制而成的凝胶状溶液,灌装在预灌封玻璃注射器中,配以一次性无菌不锈钢注射针。透明质酸钠质量浓度为18mg/ml。该产品经过滤除菌和无菌过程控制达到无菌,一次性使用。</t>
  </si>
  <si>
    <t>上海昊海生物科技股份有限公司</t>
  </si>
  <si>
    <t>装量0.8ml</t>
  </si>
  <si>
    <t xml:space="preserve">甲状腺球蛋白抗体定标液  </t>
  </si>
  <si>
    <t>国食药监械（进）字2014第2404903号</t>
  </si>
  <si>
    <t>4×1.5ML</t>
  </si>
  <si>
    <t>抗甲状腺过氧化物酶抗体定标液</t>
  </si>
  <si>
    <t>国食药监械（进）字2014第2404917号</t>
  </si>
  <si>
    <t>分析吸头/分析杯 ASSAY TIP/ASSAY CUP</t>
  </si>
  <si>
    <t>48×84</t>
  </si>
  <si>
    <t>检验耗材</t>
  </si>
  <si>
    <t>异常糖链糖蛋白（TAP）检测试剂盒（凝集法）</t>
  </si>
  <si>
    <t>国械注准20113401498</t>
  </si>
  <si>
    <t>浙江瑞生医疗科技</t>
  </si>
  <si>
    <t>江西省铭开贸易</t>
  </si>
  <si>
    <t>2014-3400046</t>
  </si>
  <si>
    <t>加样机Tip头</t>
  </si>
  <si>
    <t>非医疗器械管理</t>
  </si>
  <si>
    <t>384个/盒</t>
  </si>
  <si>
    <t>稀释血清用板条</t>
  </si>
  <si>
    <t>100条/盒</t>
  </si>
  <si>
    <t>加样机大加样槽</t>
  </si>
  <si>
    <t>加样机小加样槽</t>
  </si>
  <si>
    <t>400个/盒</t>
  </si>
  <si>
    <t>连体杯</t>
  </si>
  <si>
    <t>400条/盒</t>
  </si>
  <si>
    <t>国械注准20183461594</t>
  </si>
  <si>
    <t>1N/S型</t>
  </si>
  <si>
    <t>节育器产品分为节育器和附带放置器系统两部分。节育器由6个铜套管组成，铜套管由2/0号聚丙烯手术缝合线（作为粗尾丝）和4/0号聚丙烯手术缝合线（作为细尾丝）串起来。顶端和尾端的铜套管均固定在手术线上以防脱落。节育器含铜的总面积为330m㎡（允差+10%，-5%）。附带放置器系统由套管、可活动的定位块及放置器组成。该产品经环氧乙烷灭菌，一次性使用。货架有效期3年。</t>
  </si>
  <si>
    <t>国械注准20173464266</t>
  </si>
  <si>
    <t xml:space="preserve">球头26*34 </t>
  </si>
  <si>
    <t>该产品由TCu节育器及放置器组成，其中TCu宫内节育器由混入医用硫酸钡的低密度聚乙烯材料和99.99%纯度的铜管及尼龙6尾丝制成，放置器有聚乙烯材料的放置管，聚乙烯硫酸钡混合料的定位块，聚乙烯材料的推杆组成。铜表面积标称值为220平方毫米。一次性产品，环氧乙烷灭菌，产品有效期2年。</t>
  </si>
  <si>
    <t>无锡市天一医疗科技有限公司</t>
  </si>
  <si>
    <t xml:space="preserve">28*32 </t>
  </si>
  <si>
    <t xml:space="preserve">30*34 </t>
  </si>
  <si>
    <t>球头28*36</t>
  </si>
  <si>
    <t xml:space="preserve">酸性洗液 ACID WASH SOLUTION II  </t>
  </si>
  <si>
    <t>——</t>
  </si>
  <si>
    <t>2*1.8L</t>
  </si>
  <si>
    <t>稀盐酸</t>
  </si>
  <si>
    <t xml:space="preserve">氢氧化钠基础洗液 CELL  WASH SOLUTION 2/NaOH-D                                                              </t>
  </si>
  <si>
    <t>氢氧化钠</t>
  </si>
  <si>
    <t xml:space="preserve">  HITERGENT 生化分析仪洗液     </t>
  </si>
  <si>
    <t>12*59ml</t>
  </si>
  <si>
    <t>仪器清洗</t>
  </si>
  <si>
    <t xml:space="preserve"> 氢氧化钠 NAOHD    </t>
  </si>
  <si>
    <t>66ml</t>
  </si>
  <si>
    <t>酸性洗液（C501）</t>
  </si>
  <si>
    <t>cobas c 灯泡</t>
  </si>
  <si>
    <t>50W/12V</t>
  </si>
  <si>
    <t>一次性雾化吸入管</t>
  </si>
  <si>
    <t>苏镇械备20151027号</t>
  </si>
  <si>
    <t xml:space="preserve">JW-5 </t>
  </si>
  <si>
    <t>雾化杯、雾化管、咬嘴、面罩</t>
  </si>
  <si>
    <t>江苏嘉得医疗设备有限公司</t>
  </si>
  <si>
    <t>过氧化氢</t>
  </si>
  <si>
    <t>嗜热脂肪芽孢杆菌芽孢</t>
  </si>
  <si>
    <t>乙型肝炎病毒前S1抗原检测试剂盒（时间分辨免疫荧光分析法）</t>
  </si>
  <si>
    <t>国械注准20173400605</t>
  </si>
  <si>
    <t>96人份／盒</t>
  </si>
  <si>
    <t>包被反应板、铕标记物、阴性对照、阳性对照、分析缓冲液、自封袋</t>
  </si>
  <si>
    <t>尿液ACR分析试纸条（干化学法）</t>
  </si>
  <si>
    <t>苏械注准20162400479</t>
  </si>
  <si>
    <t>UY-3A  100人份/盒</t>
  </si>
  <si>
    <t>南京优源医疗设备有限公司</t>
  </si>
  <si>
    <t>医用壳聚糖创面修复膜</t>
  </si>
  <si>
    <t>鄂械注准20162642313</t>
  </si>
  <si>
    <t>3g*2支/盒</t>
  </si>
  <si>
    <t>壳聚糖盐酸盐、聚乙烯醇、明胶、甘油、注射用水</t>
  </si>
  <si>
    <t>武汉大正高科生物医药有限公司</t>
  </si>
  <si>
    <t>宿迁瑞康医药有限公司</t>
  </si>
  <si>
    <t>次氯酸钠</t>
  </si>
  <si>
    <t>氯化钠、硼酸、四硼酸钠、EDTA-2K</t>
  </si>
  <si>
    <t>国食药监械(准)2014第3461568</t>
  </si>
  <si>
    <t>0.88、1.2、1.5、2.0</t>
  </si>
  <si>
    <t>YH04型 40人份/盒</t>
  </si>
  <si>
    <t>卡板、支撑材料、CO2吸收剂、终点指示剂</t>
  </si>
  <si>
    <t xml:space="preserve"> 22# 黄棕色 粉15g，液10g（8ml）</t>
  </si>
  <si>
    <t>氧化硅、去离子水</t>
  </si>
  <si>
    <t>医用润滑液</t>
  </si>
  <si>
    <t>液状石蜡</t>
  </si>
  <si>
    <t>非吸收自封外科缝线</t>
  </si>
  <si>
    <t>琼械注准20152650013</t>
  </si>
  <si>
    <t>4-0、3-0、2-0、0、1、2</t>
  </si>
  <si>
    <t>不锈钢缝针、聚丙烯缝线</t>
  </si>
  <si>
    <t>广州振元医药发展有限公司</t>
  </si>
  <si>
    <t>苏械注准20172401928</t>
  </si>
  <si>
    <t>R1：60ml*1     R2：15ml*1</t>
  </si>
  <si>
    <t>用于人血清胱抑素C测定</t>
  </si>
  <si>
    <t>常州爱复康生物科技有限公司</t>
  </si>
  <si>
    <t>前白蛋白测定试剂盒</t>
  </si>
  <si>
    <t>苏械注准20172401932</t>
  </si>
  <si>
    <t>R1：45ml*1     R2：15ml*1</t>
  </si>
  <si>
    <t>用于人血清前白蛋白测定</t>
  </si>
  <si>
    <t>脂蛋白（a）测定试剂盒</t>
  </si>
  <si>
    <t>苏械注准20172401925</t>
  </si>
  <si>
    <t>用于人血清测定脂蛋白（a）测定</t>
  </si>
  <si>
    <t>载脂蛋白A1测定试剂盒</t>
  </si>
  <si>
    <t>苏械注准20172401931</t>
  </si>
  <si>
    <t>用于人血清载脂蛋白A1测定</t>
  </si>
  <si>
    <t>载脂蛋白B测定试剂盒</t>
  </si>
  <si>
    <t xml:space="preserve">苏械注准  </t>
  </si>
  <si>
    <t>用于人血清载脂蛋白B检测</t>
  </si>
  <si>
    <t>β2-微球蛋白测定试剂盒</t>
  </si>
  <si>
    <t>苏械注准20172401937</t>
  </si>
  <si>
    <t>用于人血清ββ2-微球蛋白检测</t>
  </si>
  <si>
    <t>肌酐测定试剂盒盒</t>
  </si>
  <si>
    <t>沪械注准20152400448</t>
  </si>
  <si>
    <t>R1:60ml*3 R2:20ml*3</t>
  </si>
  <si>
    <t>用于人血清肌酐检测</t>
  </si>
  <si>
    <t>上海正康生物科技有限公司</t>
  </si>
  <si>
    <t>高密度脂蛋白胆固醇测定试剂盒</t>
  </si>
  <si>
    <t>沪械注准20152400471</t>
  </si>
  <si>
    <t>用于人血清高密度脂蛋白胆固醇测定</t>
  </si>
  <si>
    <t>低密度脂蛋白胆固醇测定试剂盒</t>
  </si>
  <si>
    <t>沪械注准20152400458</t>
  </si>
  <si>
    <t>R1:60ml*3</t>
  </si>
  <si>
    <t>用于人血清低密度脂蛋白胆固醇测定</t>
  </si>
  <si>
    <t>R2:20ml*3</t>
  </si>
  <si>
    <t>沪械注准20152400463</t>
  </si>
  <si>
    <t>用于人血清测定总胆固醇测定</t>
  </si>
  <si>
    <t>沪械注准20152400462</t>
  </si>
  <si>
    <t>RR1:60ml*3 R2:20ml*3</t>
  </si>
  <si>
    <t>用于人血清</t>
  </si>
  <si>
    <t>甘油三酯测定</t>
  </si>
  <si>
    <t>葡萄糖测定试剂盒</t>
  </si>
  <si>
    <t>沪械注准20152400461</t>
  </si>
  <si>
    <t>葡萄糖检测</t>
  </si>
  <si>
    <t>肌酸激酶同工酶诊断试剂盒</t>
  </si>
  <si>
    <t>沪械注准20152400450</t>
  </si>
  <si>
    <t>R1:60ml*3 R2:15ml*3</t>
  </si>
  <si>
    <t>用于人血清肌酸激酶同工酶测定</t>
  </si>
  <si>
    <t>肌酸激酶诊断试剂盒</t>
  </si>
  <si>
    <t>沪械注准20152400465</t>
  </si>
  <si>
    <t>用于人血清肌酸激酶测定</t>
  </si>
  <si>
    <t>沪械注准20152400447</t>
  </si>
  <si>
    <t>用于人血清尿酸测定</t>
  </si>
  <si>
    <t>沪械注准20152400470</t>
  </si>
  <si>
    <t>尿素测定</t>
  </si>
  <si>
    <t>丙氨酸氨基转移酶测定试剂盒</t>
  </si>
  <si>
    <t>沪械注准20152400466</t>
  </si>
  <si>
    <t>用于人血清丙氨酸氨基转移酶检测</t>
  </si>
  <si>
    <t>天门冬氨酸氨基转移酶测定试剂盒</t>
  </si>
  <si>
    <t>沪械注准20152400464</t>
  </si>
  <si>
    <t>用于人血清检测天门冬氨酸氨基转移酶测定</t>
  </si>
  <si>
    <t>碱性磷酸酶测定试剂盒</t>
  </si>
  <si>
    <t>沪械注准20152400449</t>
  </si>
  <si>
    <t>用于人血清碱性磷酸酶测定</t>
  </si>
  <si>
    <t>r-谷氨酰基转移酶测定试剂盒</t>
  </si>
  <si>
    <t>沪械注准20152400453</t>
  </si>
  <si>
    <t>用于人血清r-谷氨酰基转移酶测定</t>
  </si>
  <si>
    <t>腺苷脱氨酶诊断试剂盒</t>
  </si>
  <si>
    <t>R1:60ml*2      R2:60ml*1</t>
  </si>
  <si>
    <t>用于人血清腺苷脱氨酶测定</t>
  </si>
  <si>
    <t>总胆红素测定试剂盒</t>
  </si>
  <si>
    <t>沪械注准20152400459</t>
  </si>
  <si>
    <t>用于人血清总直接胆红素测定</t>
  </si>
  <si>
    <t>直接胆红素测定试剂盒</t>
  </si>
  <si>
    <t>沪械注准20152400468</t>
  </si>
  <si>
    <t>直接胆红素测定</t>
  </si>
  <si>
    <t>总蛋白测定试剂盒</t>
  </si>
  <si>
    <t>沪械注准20152400473</t>
  </si>
  <si>
    <t>用于人血清总蛋白检测</t>
  </si>
  <si>
    <t>白蛋白测定试剂盒</t>
  </si>
  <si>
    <t>沪械注准20152400455</t>
  </si>
  <si>
    <t>用于人血清白蛋白检测</t>
  </si>
  <si>
    <t>乳酸脱氢酶测定试剂盒</t>
  </si>
  <si>
    <t>沪械注准20152400452</t>
  </si>
  <si>
    <t>用于人血清乳酸脱氢酶检测</t>
  </si>
  <si>
    <t>RT清洗液</t>
  </si>
  <si>
    <t>用于凝血功能五项测定</t>
  </si>
  <si>
    <t>深圳雷杜生命科学 股份有限公司</t>
  </si>
  <si>
    <t>淀粉酶测定试剂盒</t>
  </si>
  <si>
    <t>基质粉：10ml*6 显色终止液   ：10ml*2</t>
  </si>
  <si>
    <t>用于淀粉酶检测</t>
  </si>
  <si>
    <t>长春汇力生物技术</t>
  </si>
  <si>
    <t>（碘-淀粉比色法）</t>
  </si>
  <si>
    <t>抗链球菌溶血素O（ASO）测定试剂盒</t>
  </si>
  <si>
    <t>乳胶液5ml*1</t>
  </si>
  <si>
    <t>用于人血清抗链球菌溶血素O测定</t>
  </si>
  <si>
    <t>阳性对照0.5ml*1</t>
  </si>
  <si>
    <t>阴性对照0.5ml*1</t>
  </si>
  <si>
    <t>类风湿因子RF测定试剂盒（乳胶凝集法）</t>
  </si>
  <si>
    <t>用于人血清类风湿因子测定</t>
  </si>
  <si>
    <t>胆碱酯酶测定试纸（干化学法）</t>
  </si>
  <si>
    <t xml:space="preserve">苏食药监械（准）字2014第2400824号  </t>
  </si>
  <si>
    <t xml:space="preserve">   1T/袋</t>
  </si>
  <si>
    <t>用于人血清胆碱酯酶活性检测</t>
  </si>
  <si>
    <t>南通伊仕生物技术股份有限公司</t>
  </si>
  <si>
    <t>桂械注准20172400110</t>
  </si>
  <si>
    <t>试剂一60ml*3</t>
  </si>
  <si>
    <t>试剂二30ml*3</t>
  </si>
  <si>
    <t>桂械注准20172400105</t>
  </si>
  <si>
    <t>总胆红素测定试剂盒（对氨基苯磺酸重氮盐法）</t>
  </si>
  <si>
    <t>桂械注准20172400084</t>
  </si>
  <si>
    <t>试剂一125ml*2</t>
  </si>
  <si>
    <t>试剂二5ml*2</t>
  </si>
  <si>
    <t>甘油三酯测定试剂盒（酶法）</t>
  </si>
  <si>
    <t>桂械注准20162400055</t>
  </si>
  <si>
    <t>试剂二15ml*3</t>
  </si>
  <si>
    <t>胆固醇测定试剂盒（酯酶-过氧化物酶法）</t>
  </si>
  <si>
    <t>桂械注准20152400103</t>
  </si>
  <si>
    <t>高密度脂蛋白胆固醇测定试剂盒（直接法-选择抑制法）</t>
  </si>
  <si>
    <t>桂械注准20162400047</t>
  </si>
  <si>
    <t>试剂二20ml*3</t>
  </si>
  <si>
    <t>低密度脂蛋白胆固醇测定试剂盒（直接法-表面活性剂清除法）</t>
  </si>
  <si>
    <t>桂械注准20162400054</t>
  </si>
  <si>
    <t>肌酐测定试剂盒（氧化酶法）</t>
  </si>
  <si>
    <t>桂械注准20162400037</t>
  </si>
  <si>
    <t>试剂二60ml*3</t>
  </si>
  <si>
    <t>尿素测定试剂盒（脲酶连续监测法）</t>
  </si>
  <si>
    <t>桂械注准20152400101</t>
  </si>
  <si>
    <t>尿酸测定试剂盒（尿酸酶-过氧化物酶法）</t>
  </si>
  <si>
    <t>桂械注准20152400105</t>
  </si>
  <si>
    <t>葡萄糖测定试剂盒（氧化酶法）</t>
  </si>
  <si>
    <t>桂械注准20152400108</t>
  </si>
  <si>
    <t>生化分析仪用碱性清洗液</t>
  </si>
  <si>
    <t>桂桂械备20140004号</t>
  </si>
  <si>
    <t>500ml/盒</t>
  </si>
  <si>
    <t>常规生化多项复合校准品</t>
  </si>
  <si>
    <t>桂械注准20162400051</t>
  </si>
  <si>
    <t>5ml*1</t>
  </si>
  <si>
    <t>6*40+2*32</t>
  </si>
  <si>
    <t>高密度脂蛋白胆固醇(HDL-C)</t>
  </si>
  <si>
    <t>4*40+2*28</t>
  </si>
  <si>
    <t>低密度脂蛋白胆固醇(LDL-C)</t>
  </si>
  <si>
    <t>甘油三酯(TG)</t>
  </si>
  <si>
    <t>6*40</t>
  </si>
  <si>
    <t>载脂蛋白A1(ApoA1)</t>
  </si>
  <si>
    <t>肌酐(CREA-S)</t>
  </si>
  <si>
    <t>乳酸脱氢酶(LDH)</t>
  </si>
  <si>
    <t>γ-谷氨酰转移酶(γ-GT)</t>
  </si>
  <si>
    <t>尿素(UREA)</t>
  </si>
  <si>
    <t>尿液检测试纸条</t>
  </si>
  <si>
    <t>艾康生物技术（杭州）有限公司</t>
  </si>
  <si>
    <t>SR-H53EOS</t>
  </si>
  <si>
    <t>粤深械备20150272号</t>
  </si>
  <si>
    <t>塑瓶</t>
  </si>
  <si>
    <t>480ml</t>
  </si>
  <si>
    <t>表面活性剂、氯化钠和生物染料</t>
  </si>
  <si>
    <t>深圳开立生物医疗科技股份有限公司</t>
  </si>
  <si>
    <t>SR-H53BAL</t>
  </si>
  <si>
    <t>离子型表面活性剂、盐酸</t>
  </si>
  <si>
    <t>SR-H53HL</t>
  </si>
  <si>
    <t>200ml</t>
  </si>
  <si>
    <t>表面活性剂、缓冲剂</t>
  </si>
  <si>
    <t>SR-H53DIL</t>
  </si>
  <si>
    <t>粤深械备20150273号</t>
  </si>
  <si>
    <t>氯化钠、氯化钾和BDTA-二纳</t>
  </si>
  <si>
    <t>SR-H53EC</t>
  </si>
  <si>
    <t>SR-H53BC</t>
  </si>
  <si>
    <t>次氯酸钠、氢氧化钠</t>
  </si>
  <si>
    <t>氟化泡沫</t>
  </si>
  <si>
    <t>国械注进20172636695</t>
  </si>
  <si>
    <t>12300ppm,125g/瓶</t>
  </si>
  <si>
    <t>氟化钠、氢氟酸、木糖醇、磷酸</t>
  </si>
  <si>
    <t>哲米芬公司</t>
  </si>
  <si>
    <t>北京世恒尔力科贸有限公司</t>
  </si>
  <si>
    <t>骨碱性磷酸酶</t>
  </si>
  <si>
    <t>50人份</t>
  </si>
  <si>
    <t>临床检验项目</t>
  </si>
  <si>
    <t>安徽高山药业有限公司</t>
  </si>
  <si>
    <t>人绒毛膜促性腺激素（HCG）检测试剂（胶体金法）</t>
  </si>
  <si>
    <t xml:space="preserve">  1人份/袋</t>
  </si>
  <si>
    <t>葡萄糖(Glu-HK）</t>
  </si>
  <si>
    <t>粤械注准20172400968</t>
  </si>
  <si>
    <t>4*36+2*34</t>
  </si>
  <si>
    <t>4*40</t>
  </si>
  <si>
    <t>4*35+2*18</t>
  </si>
  <si>
    <t>优源尿试纸</t>
  </si>
  <si>
    <t>UY-11</t>
  </si>
  <si>
    <t>十一项化学指标进行体外半定量测定，为临床检验和诊断提供参考</t>
  </si>
  <si>
    <t>UY-14</t>
  </si>
  <si>
    <t>十四项化学指标进行体外半定量测定，为临床检验和诊断提供参考</t>
  </si>
  <si>
    <t>TCu宫内节育器</t>
  </si>
  <si>
    <t>国食药监械（准）字2013第3461214号</t>
  </si>
  <si>
    <t>无氧铜官</t>
  </si>
  <si>
    <t>TCu220C30×34</t>
  </si>
  <si>
    <t>无锡市天一医疗器材</t>
  </si>
  <si>
    <t>一次性尿杯</t>
  </si>
  <si>
    <t>船型</t>
  </si>
  <si>
    <t>体外诊断测试用</t>
  </si>
  <si>
    <t>无源压脉止血贴</t>
  </si>
  <si>
    <t xml:space="preserve">川械注准20162540023 </t>
  </si>
  <si>
    <t>150mm×25mm</t>
  </si>
  <si>
    <t>浅静脉穿刺压迫止血用</t>
  </si>
  <si>
    <t>成都新澳冠医疗器械有限公司</t>
  </si>
  <si>
    <t>江苏新优医疗用品有限公司</t>
  </si>
  <si>
    <t xml:space="preserve"> 20mm;22mm;24mm</t>
  </si>
  <si>
    <t>丙氨酸氨基转移酶试剂盒（中文）</t>
  </si>
  <si>
    <t>苏械注准20172401750</t>
  </si>
  <si>
    <t>塑料瓶/纸盒</t>
  </si>
  <si>
    <t>40型加密R1:32ml×4 R2:8ml×4</t>
  </si>
  <si>
    <t>临床生化项目检测</t>
  </si>
  <si>
    <t>江苏英诺华医疗技术有限公司</t>
  </si>
  <si>
    <t>天门冬氨酸氨基转移酶试剂盒（中文）</t>
  </si>
  <si>
    <t>苏食药监械（准）字2014第2400782号</t>
  </si>
  <si>
    <t>碱性磷酸酶试剂盒（中文）AKP</t>
  </si>
  <si>
    <t>苏械注准20172401752</t>
  </si>
  <si>
    <t>总胆红素试剂盒（中文）（钒酸盐法）</t>
  </si>
  <si>
    <t>苏械注准20142400552</t>
  </si>
  <si>
    <t>40型加密R1:32ml×4 R2:8ml×4 STD:2ml×1</t>
  </si>
  <si>
    <t>直接胆红素试剂盒（中文）（钒酸盐法）</t>
  </si>
  <si>
    <t>苏械注准20142400551</t>
  </si>
  <si>
    <t>总蛋白试剂盒（中文）</t>
  </si>
  <si>
    <t>苏械注准20172401824</t>
  </si>
  <si>
    <t>40型加密R:40ml×4</t>
  </si>
  <si>
    <t>白蛋白试剂盒（中文）</t>
  </si>
  <si>
    <t>苏械注准20172401823</t>
  </si>
  <si>
    <t>尿素试剂盒（中文）</t>
  </si>
  <si>
    <t>苏食药监械（准）字2014第2400783号</t>
  </si>
  <si>
    <t>肌酐试剂盒（中文）（酶法）</t>
  </si>
  <si>
    <t>苏械注准20142400581</t>
  </si>
  <si>
    <t>尿酸试剂盒（中文）</t>
  </si>
  <si>
    <t>苏械注准20172401751</t>
  </si>
  <si>
    <t>胆固醇试剂盒（中文）</t>
  </si>
  <si>
    <t>苏械注准20172401753</t>
  </si>
  <si>
    <t>甘油三脂试剂盒（中文）</t>
  </si>
  <si>
    <t>苏械注准20172401825</t>
  </si>
  <si>
    <t>高密度脂蛋白胆固醇试剂盒（中文）</t>
  </si>
  <si>
    <t>苏械注准20172402393</t>
  </si>
  <si>
    <t>低密度脂蛋白胆固醇试剂盒（中文）</t>
  </si>
  <si>
    <t>苏械注准20172402394</t>
  </si>
  <si>
    <t>40型加密R1:32ml×4 R2:8ml×4 STD:2ml×0</t>
  </si>
  <si>
    <t>葡萄糖试剂盒（中文）（葡萄糖氧化酶-过氧化物酶偶联法）</t>
  </si>
  <si>
    <t>苏械注准20172401828</t>
  </si>
  <si>
    <t>SDF消泡剂</t>
  </si>
  <si>
    <t>40ml*5</t>
  </si>
  <si>
    <t>清洗</t>
  </si>
  <si>
    <t>SDB清洗液</t>
  </si>
  <si>
    <t>NCL清洗剂</t>
  </si>
  <si>
    <t>250 ml</t>
  </si>
  <si>
    <t>宫腔形宫内节育器医用工具类</t>
  </si>
  <si>
    <t>塑料筒装</t>
  </si>
  <si>
    <t>20ul/40ul</t>
  </si>
  <si>
    <t>玻璃（无铅）</t>
  </si>
  <si>
    <t>保定玉山医疗器械制造</t>
  </si>
  <si>
    <t>皖食药监械生产许</t>
  </si>
  <si>
    <t>试条状</t>
  </si>
  <si>
    <t>试纸条、样品稀释液、显色剂</t>
  </si>
  <si>
    <t>安徽高山药业</t>
  </si>
  <si>
    <t>试剂盒</t>
  </si>
  <si>
    <t>20150061号</t>
  </si>
  <si>
    <t>人狂犬病病毒IgG抗体测定试剂盒</t>
  </si>
  <si>
    <t>国械注准20173404337</t>
  </si>
  <si>
    <t>酶联免疫法</t>
  </si>
  <si>
    <t>微孔板、试剂</t>
  </si>
  <si>
    <t>铁蛋白（SF）检测试剂盒</t>
  </si>
  <si>
    <t>津械注准20172400166</t>
  </si>
  <si>
    <t>SF定量</t>
  </si>
  <si>
    <t>塑料检测板</t>
  </si>
  <si>
    <t>天津中新科炬生物制药股份有限公司</t>
  </si>
  <si>
    <t>（胶体金法）</t>
  </si>
  <si>
    <t>BJE-J-01</t>
  </si>
  <si>
    <t>塑料棒、棉花、酒精</t>
  </si>
  <si>
    <t>兰溪市贝加尔卫生材料科技有限公司</t>
  </si>
  <si>
    <t>碘伏消毒液（棉棒装</t>
  </si>
  <si>
    <t>鲁卫消证字（2016）第0402</t>
  </si>
  <si>
    <t>500CT</t>
  </si>
  <si>
    <t>塑料棒、棉花、碘伏</t>
  </si>
  <si>
    <t>山东施普乐生物医药</t>
  </si>
  <si>
    <t>京门械备20150012号</t>
  </si>
  <si>
    <t>0.4ml</t>
  </si>
  <si>
    <t>离心管、稀释液</t>
  </si>
  <si>
    <t>北京东西分析仪器有限公司</t>
  </si>
  <si>
    <t>1.16ml</t>
  </si>
  <si>
    <t>滇食药监械准字2014第2260001号</t>
  </si>
  <si>
    <t>贴</t>
  </si>
  <si>
    <t>用于幽门螺杆菌染色</t>
  </si>
  <si>
    <t>常州市百益医疗器械有限公司</t>
  </si>
  <si>
    <t>脱蜡剂</t>
  </si>
  <si>
    <t>粤珠械备20170072号</t>
  </si>
  <si>
    <t>主要成分为：烷烃化合物</t>
  </si>
  <si>
    <t>鲁械注准20152260308</t>
  </si>
  <si>
    <t>直径25 mm×12贴×3袋、</t>
  </si>
  <si>
    <t>远红外陶瓷粉、丙烯酸压敏胶、水刺无纺布、不锈钢珠</t>
  </si>
  <si>
    <t>日照海旭医疗器械有限公司</t>
  </si>
  <si>
    <t>无锡维多利亚科技有限公司</t>
  </si>
  <si>
    <t>1、唯一用于脸部的穴位贴敷   2、2017中标产品只有一家上海曼吉磁</t>
  </si>
  <si>
    <t>粒针</t>
  </si>
  <si>
    <t>苏锡械备20170264号</t>
  </si>
  <si>
    <t>600粒</t>
  </si>
  <si>
    <t>耳穴刺激</t>
  </si>
  <si>
    <t>无锡佳健医疗器械股份有限公司</t>
  </si>
  <si>
    <t>系统液</t>
  </si>
  <si>
    <t>国械备20140019</t>
  </si>
  <si>
    <t>每毫升</t>
  </si>
  <si>
    <t>6*1L</t>
  </si>
  <si>
    <t>光路监测液（Light Check Solution）-319150</t>
  </si>
  <si>
    <t>国械备20150346</t>
  </si>
  <si>
    <t>3瓶*230ml+3瓶*230ml</t>
  </si>
  <si>
    <t>7200个(4*1800)</t>
  </si>
  <si>
    <t>清洗试剂2瓶+清洗液10*3.5m</t>
  </si>
  <si>
    <t>25羟基维生素D质控品</t>
  </si>
  <si>
    <t>国械注进20162404564</t>
  </si>
  <si>
    <t>毫升</t>
  </si>
  <si>
    <t>质控品1:2×2.0 mL，质控品2:2×2.0mL</t>
  </si>
  <si>
    <t>MaleFree11型精液采集器</t>
  </si>
  <si>
    <t>SCD-11</t>
  </si>
  <si>
    <t>深圳市博锐德生物科技有限公司</t>
  </si>
  <si>
    <t>南京拓泉贸易有限公司</t>
  </si>
  <si>
    <t>精浆弹性蛋白酶定量测定试剂盒</t>
  </si>
  <si>
    <t>粤食药监械（准）字2014第2401268号</t>
  </si>
  <si>
    <t>内包装为塑料，外包装为纸质</t>
  </si>
  <si>
    <t>精子顶体酶活性定量测定试剂盒</t>
  </si>
  <si>
    <t>粤食药监械（准）字2014第2401138号</t>
  </si>
  <si>
    <t>30T/盒</t>
  </si>
  <si>
    <t>精浆非定值质控1（含果糖、柠檬酸、锌）</t>
  </si>
  <si>
    <t>1*1ml/盒</t>
  </si>
  <si>
    <t>重庆博士泰生物技术有限公司</t>
  </si>
  <si>
    <t>反应盘</t>
  </si>
  <si>
    <t>120T/盘</t>
  </si>
  <si>
    <t>复合非定值质控（低值）（酸性磷酸酶）</t>
  </si>
  <si>
    <t>1*5ml/盒</t>
  </si>
  <si>
    <t>样品杯</t>
  </si>
  <si>
    <t>血液净化处理装置的体外循环管路</t>
  </si>
  <si>
    <t>国械住准20173454732</t>
  </si>
  <si>
    <t>C31</t>
  </si>
  <si>
    <t>管路通道</t>
  </si>
  <si>
    <t>张家港沙工医疗器械科技发展有限公司</t>
  </si>
  <si>
    <t>无锡康诺欣商贸有限公司</t>
  </si>
  <si>
    <t>一次性使用多腔道内窥镜导管</t>
  </si>
  <si>
    <t>国械注进20163221362</t>
  </si>
  <si>
    <t xml:space="preserve"> PD-PS-0174P</t>
  </si>
  <si>
    <t>光学玻璃、特殊胶水、金属材料、医用橡胶</t>
  </si>
  <si>
    <t>德国铂立</t>
  </si>
  <si>
    <t>南通市康仕达商贸商贸有限公司</t>
  </si>
  <si>
    <t>申请理由:一次性使用多腔道内窥镜导管为德国铂立软性输尿管肾镜的必备耗材，且专机专用，不可替代。</t>
  </si>
  <si>
    <t>根/包</t>
  </si>
  <si>
    <t>Spsof-5-5</t>
  </si>
  <si>
    <t>该产品由导引系统和支架组成，支架由聚乙烯制成，推送导管由聚四氟乙烯制成</t>
  </si>
  <si>
    <t>支架推送导管</t>
  </si>
  <si>
    <t>国械注进20152663798</t>
  </si>
  <si>
    <t>FS-PC-5</t>
  </si>
  <si>
    <t>支架推送导管由导管、导管座和透芯丝组成。由以下材料制造：支架推送导管：含三氧化二铋的聚四氟乙烯；通芯丝：304不锈钢；导管座：聚碳酸酯；</t>
  </si>
  <si>
    <t>镍钛合金牙弓丝</t>
  </si>
  <si>
    <t>沪械注准20162630198</t>
  </si>
  <si>
    <t>热激活热激活0.012上、0.012下、0.014上、0.014下、0.016上、0.016下、0.018上、0.018下</t>
  </si>
  <si>
    <t>上海埃蒙迪材料科技股份有限公司</t>
  </si>
  <si>
    <t>热激活1622上、1622上、1625上、1625下、1722上、1722下、1725上、1725下、1822上、1822下、1825上、1825下</t>
  </si>
  <si>
    <t>不锈钢澳丝0.012、0.014、0.016、0.018、0.020</t>
  </si>
  <si>
    <t>正畸带环颊面管</t>
  </si>
  <si>
    <t>浙食药监械(准)字2014第2630592号</t>
  </si>
  <si>
    <t>腭管0.036</t>
  </si>
  <si>
    <t>结扎丝0.2、0.25</t>
  </si>
  <si>
    <t>国械备20151405号</t>
  </si>
  <si>
    <t>125杯</t>
  </si>
  <si>
    <t>Produits Dentaires SA</t>
  </si>
  <si>
    <t>0.06锥度15#、20#、25#、30#、35#、40#、15-40#</t>
  </si>
  <si>
    <t>正畸预处理剂</t>
  </si>
  <si>
    <t>国械注进20162632052</t>
  </si>
  <si>
    <t>712-034</t>
  </si>
  <si>
    <t>光固化正畸粘结剂</t>
  </si>
  <si>
    <t>国食药监械（进）字2014第2630797号</t>
  </si>
  <si>
    <t>712-036</t>
  </si>
  <si>
    <t>游离牵引钩</t>
  </si>
  <si>
    <t>游离止扣</t>
  </si>
  <si>
    <t>舌侧扣</t>
  </si>
  <si>
    <t>浙械注准20172631222</t>
  </si>
  <si>
    <t>国械注准20162631234</t>
  </si>
  <si>
    <t>S 分牙圈</t>
  </si>
  <si>
    <t>Dentsply Raintrss Essix Glenroe</t>
  </si>
  <si>
    <t>牙科正畸橡皮圈</t>
  </si>
  <si>
    <t>国械注进20162631321</t>
  </si>
  <si>
    <t>正畸带环</t>
  </si>
  <si>
    <t>正畸颊面管</t>
  </si>
  <si>
    <t>标准型网底直丝弓颊面管单管喇叭、单管掀盖</t>
  </si>
  <si>
    <t>国械注进20172630478</t>
  </si>
  <si>
    <t>本品由卡波姆、氢氧化钠、氟化钠、聚乙二醇、依地酸二钠、硝酸甲、水组成。为含有氟化钠的粘稠状胶体。</t>
  </si>
  <si>
    <t>该产品由两种糊剂组成。糊剂A中含有双酚A型环氧树脂，双酚F型环氧树脂，钨酸钙，氧化锆，硅土以及氧化铁颜料组成；糊剂B中含有二苯基二胺，氨基金刚烷，三环癸烷二胺，钨酸钙，氧化锆、硅，硅油等组成</t>
  </si>
  <si>
    <t>氢氧化钙，羟甲基纤维素钠盐，碘仿，聚甲基硅氧烷和橄榄油</t>
  </si>
  <si>
    <t>0#、00#、000#、1#、2#、3#</t>
  </si>
  <si>
    <t>该产品由纯棉锁链状细线构成,包装为非无菌包装。该产品为一次性使用产品。</t>
  </si>
  <si>
    <t>一次性使用吸唾管</t>
  </si>
  <si>
    <t>津械备20150089</t>
  </si>
  <si>
    <t>由吸管、内嵌金属丝和吸管头组成。</t>
  </si>
  <si>
    <t>天津市明兰医用塑料厂</t>
  </si>
  <si>
    <t>楔子</t>
  </si>
  <si>
    <t>冀沧械备20160009号</t>
  </si>
  <si>
    <t>大、中、小、特小</t>
  </si>
  <si>
    <t>粤珠械备20170103号</t>
  </si>
  <si>
    <t>南京慧欣生物技术有限公司</t>
  </si>
  <si>
    <t>樟脑苯酚溶液</t>
  </si>
  <si>
    <t>鄂卫消证字（2009）第0033号</t>
  </si>
  <si>
    <t>武汉彩芝堂生物医药有限公司</t>
  </si>
  <si>
    <t>甲醛甲酚溶液</t>
  </si>
  <si>
    <t>无砷失活剂抑菌材料</t>
  </si>
  <si>
    <t>快失活2g</t>
  </si>
  <si>
    <t>失活</t>
  </si>
  <si>
    <t>慢失活1.5g</t>
  </si>
  <si>
    <t>多聚甲醛干髓材料</t>
  </si>
  <si>
    <t>粉10g液20ml</t>
  </si>
  <si>
    <t>氢氧化钙根管消毒材料</t>
  </si>
  <si>
    <t>沪械注准201526306</t>
  </si>
  <si>
    <t>义齿基托树脂</t>
  </si>
  <si>
    <t>II型（自凝）</t>
  </si>
  <si>
    <t>牙齿美白胶</t>
  </si>
  <si>
    <t>国食药监械(进)字2014第3633837号</t>
  </si>
  <si>
    <t>美白</t>
  </si>
  <si>
    <t>国械注进20152632579</t>
  </si>
  <si>
    <t>4支装</t>
  </si>
  <si>
    <t>窝沟</t>
  </si>
  <si>
    <t>胶囊适配尖</t>
  </si>
  <si>
    <t>10个/袋</t>
  </si>
  <si>
    <t>配件</t>
  </si>
  <si>
    <t>除丁克</t>
  </si>
  <si>
    <t>封口袋</t>
  </si>
  <si>
    <t>正畸保护蜡</t>
  </si>
  <si>
    <t>抛光杯</t>
  </si>
  <si>
    <t>正畸弹簧</t>
  </si>
  <si>
    <t>推簧OS-12</t>
  </si>
  <si>
    <t>拉簧OS-12</t>
  </si>
  <si>
    <t>100ml液体</t>
  </si>
  <si>
    <t>橡皮圈1/4、橡皮圈1/8、橡皮圈3/8、橡皮圈3/16、橡皮圈5/16</t>
  </si>
  <si>
    <t>医用X光胶片</t>
  </si>
  <si>
    <t>闽厦械备20170036</t>
  </si>
  <si>
    <t>内部不透光包装，外部纸盒</t>
  </si>
  <si>
    <t>Oncology EC  35x43cm(14“x17")</t>
  </si>
  <si>
    <t>用于放疗位置验证</t>
  </si>
  <si>
    <t>锐柯（厦门）医疗器材有限公司</t>
  </si>
  <si>
    <t>常州隆众商贸有限公司</t>
  </si>
  <si>
    <t>关机液</t>
  </si>
  <si>
    <t>美国BD Becton,Dickinson  and  Company,BD</t>
  </si>
  <si>
    <t>流式上样管</t>
  </si>
  <si>
    <t>OMNI S冲洗液S1</t>
  </si>
  <si>
    <t>2X 1850ml</t>
  </si>
  <si>
    <t>用于清洗仪器</t>
  </si>
  <si>
    <t>C311 比色杯</t>
  </si>
  <si>
    <t>18只</t>
  </si>
  <si>
    <t>MODULAR 反应杯</t>
  </si>
  <si>
    <t>4*8只</t>
  </si>
  <si>
    <t>酸性洗液   Acid wash /CELL  WASH OLUTION II</t>
  </si>
  <si>
    <t>2x1.8L</t>
  </si>
  <si>
    <t>P模块灯泡</t>
  </si>
  <si>
    <t>12x59ml</t>
  </si>
  <si>
    <t>直接胆红素检测试剂盒(重氮法)  BILD2</t>
  </si>
  <si>
    <t>R1 4×66ml R2 4×16ml</t>
  </si>
  <si>
    <t>用于体外定量测定人体血清和血浆中直接胆红素的浓度</t>
  </si>
  <si>
    <t>分析杯 Assay Cup</t>
  </si>
  <si>
    <t>60*60只</t>
  </si>
  <si>
    <t>4X1.0ml</t>
  </si>
  <si>
    <t>分析吸头 Assay Tip</t>
  </si>
  <si>
    <t>30*120只</t>
  </si>
  <si>
    <t>2X16ml</t>
  </si>
  <si>
    <t>用于对待测样本进行稀释，液化，以便于使用体外诊断试剂或仪器对待测物进行检测，其本身不直接参与检测</t>
  </si>
  <si>
    <t>奈瑟菌、嗜血杆菌鉴定卡 VITEK 2 NH Test Card</t>
  </si>
  <si>
    <t>21346：20张卡片/盒</t>
  </si>
  <si>
    <t>厌氧菌及棒状杆菌鉴定卡片VITEK® 2 Anaerobic and Corynebacteria identification card (ANC)</t>
  </si>
  <si>
    <t>21347：20测试/盒</t>
  </si>
  <si>
    <t>国食药监械（进）字2014第2404253号</t>
  </si>
  <si>
    <t>硼酸，氢氧化纳，溴甲酚绿</t>
  </si>
  <si>
    <t>糖类抗原19-9测定试剂盒</t>
  </si>
  <si>
    <t>国械注进20153400310</t>
  </si>
  <si>
    <t>1*500T</t>
  </si>
  <si>
    <t>超敏C反应蛋白</t>
  </si>
  <si>
    <t>粤械注准 20162401259</t>
  </si>
  <si>
    <t>泡沫盒</t>
  </si>
  <si>
    <t>抗原 抗体/细菌性炎症检测</t>
  </si>
  <si>
    <t>专机专用，无锡地区多家二级以上医院在长期使用。</t>
  </si>
  <si>
    <t>戊型肝炎IgM抗体血清（液体）标准物质</t>
  </si>
  <si>
    <t>抗HAV-IgM甲型肝炎IgM抗体血清液体标准物质</t>
  </si>
  <si>
    <t>全自动血小板聚集仪清洗液</t>
  </si>
  <si>
    <t>鲁威械备20180030号</t>
  </si>
  <si>
    <t>缓冲液，抑菌剂等</t>
  </si>
  <si>
    <t>山东泰利信医疗科技有限公司</t>
  </si>
  <si>
    <t>南京惠苏医疗设备有限公司</t>
  </si>
  <si>
    <t>血细胞分析仪系列清洗液</t>
  </si>
  <si>
    <t>盒/纸箱</t>
  </si>
  <si>
    <t>1*5L</t>
  </si>
  <si>
    <t>非医疗械/设备清洗</t>
  </si>
  <si>
    <t>上海海尔是诊断产品有限公司</t>
  </si>
  <si>
    <t>专用吸嘴</t>
  </si>
  <si>
    <t>国食药监械[2003]333号_ytasb_rshmd_shsyyjyxt</t>
  </si>
  <si>
    <t>1000ul/个</t>
  </si>
  <si>
    <t>瑞士哈美顿公司</t>
  </si>
  <si>
    <t>南京惠众医疗设备有限公司</t>
  </si>
  <si>
    <t>多西紫杉醇测定试剂盒</t>
  </si>
  <si>
    <t>苏食药监械（准）字2014第2400733号</t>
  </si>
  <si>
    <t>2×10mL</t>
  </si>
  <si>
    <t>江苏长星医疗科技有限公司</t>
  </si>
  <si>
    <t>5-氟尿嘧啶测定试剂盒</t>
  </si>
  <si>
    <t>苏食药监械（准）字2014第2400734号</t>
  </si>
  <si>
    <t>紫杉醇测定试剂盒</t>
  </si>
  <si>
    <t>苏食药监械（准）字2014第2400735号</t>
  </si>
  <si>
    <t>治疗药物检测质控物</t>
  </si>
  <si>
    <t>国械注进20162400545</t>
  </si>
  <si>
    <t>12×5ml</t>
  </si>
  <si>
    <t>Bio-Rad实验室有限公司（美国)</t>
  </si>
  <si>
    <t>巴斯德移液管</t>
  </si>
  <si>
    <t>SPP-150c-30</t>
  </si>
  <si>
    <t>巴斯德管应用于细胞试验、临床试验、克隆试验等少量液体的吸取、转移或携带等操作，属于实验室一次性易耗品</t>
  </si>
  <si>
    <t>Sunlight Medical Inc</t>
  </si>
  <si>
    <t>胚胎转移导管</t>
  </si>
  <si>
    <t>国食药监械（进）字2014第2544620号</t>
  </si>
  <si>
    <t>K-PETS-500</t>
  </si>
  <si>
    <t>由引导管和转移导管组成，该产品一次性使用</t>
  </si>
  <si>
    <t>Cook  Incorpoated</t>
  </si>
  <si>
    <t>L</t>
  </si>
  <si>
    <t>K-OPS-6035-B-</t>
  </si>
  <si>
    <t>本产品由取卵针针管、针座、吸引管、冲洗管、试管塞、冲洗管接头和负压接头组成。本产品环氧乙烷灭菌,一次性使用。</t>
  </si>
  <si>
    <t>单腔取卵针</t>
  </si>
  <si>
    <t>国食药监械（进）字2014第2154674号</t>
  </si>
  <si>
    <t>K-OPS-6025-RWH-ET</t>
  </si>
  <si>
    <t>单腔取卵针由取卵针、手柄、吸引管、试管塞、真空管、冲洗管、真空管接头和连接管组成。产品的组成部件根据具体型号有所不同</t>
  </si>
  <si>
    <t>B超探头套</t>
  </si>
  <si>
    <t>粤械注准20162661025</t>
  </si>
  <si>
    <t>由天然乳胶制造，带有贮精囊</t>
  </si>
  <si>
    <t>广州市菱科橡塑制品有限公司</t>
  </si>
  <si>
    <t>显微注射针</t>
  </si>
  <si>
    <t>国械注进20142545680</t>
  </si>
  <si>
    <t>SIC-50V-30</t>
  </si>
  <si>
    <t>该产品由显微注射针、精细胞注射针、持卵管、酸打孔针、极体活检针、机械打孔针、卵裂球活检针、剥卵管组成。</t>
  </si>
  <si>
    <t>持卵针</t>
  </si>
  <si>
    <t>SHP-120-30</t>
  </si>
  <si>
    <t>剥卵针</t>
  </si>
  <si>
    <t>SDP-130</t>
  </si>
  <si>
    <t>剥卵管</t>
  </si>
  <si>
    <t>SDP-160</t>
  </si>
  <si>
    <t>SDP-190</t>
  </si>
  <si>
    <t>QIAamp DNA FFPE Tissue Kit(50测试)/盒</t>
  </si>
  <si>
    <t>本试剂用于核酸提取检测试剂，为专机专用，无可替代。</t>
  </si>
  <si>
    <t>QIAGEN GMbh</t>
  </si>
  <si>
    <t>抗心磷脂抗体检测试剂盒（酶联免疫法）</t>
  </si>
  <si>
    <t>京械注准20172400102</t>
  </si>
  <si>
    <t>46人份</t>
  </si>
  <si>
    <t>包被板、阳性对照、阴性对照、稀释液、工作液、洗涤液、底物液A和B、终止液、自封袋、封板膜</t>
  </si>
  <si>
    <t>抗卵巢抗体检测试剂盒（酶联免疫法）</t>
  </si>
  <si>
    <t>京械注准20172400098</t>
  </si>
  <si>
    <t>抗精子抗体检测试剂盒（酶联免疫法）</t>
  </si>
  <si>
    <t>京械注准20172400100</t>
  </si>
  <si>
    <t>弹性纤维染色液（维多利亚蓝法）</t>
  </si>
  <si>
    <t>粤珠械备20170005号</t>
  </si>
  <si>
    <t>4×20ml</t>
  </si>
  <si>
    <t>1、高锰酸钾溶液“高锰酸钾2、草酸溶液：草酸3、Elastin染液：维多利亚蓝、间苯二酚4、Van Gieson染液：酸性品红、苦味酸”</t>
  </si>
  <si>
    <t>粘液卡红染色液</t>
  </si>
  <si>
    <t>粤珠械备20160087号</t>
  </si>
  <si>
    <t>Mayer苏木素：苏木素  Scotts tap water substituta溶液：硫酸镁、碳酸氢钠粘液卡红储备液：胭脂红  酒石黄染液：酒石黄</t>
  </si>
  <si>
    <t>碘中和增菌培养基</t>
  </si>
  <si>
    <t>浙杭械备20140010号</t>
  </si>
  <si>
    <t>9ml×10支</t>
  </si>
  <si>
    <t>酚醇中和增菌培养基</t>
  </si>
  <si>
    <t>季铵盐类增菌培养基</t>
  </si>
  <si>
    <t>醛类增菌培养基</t>
  </si>
  <si>
    <t>复方新诺明纸片</t>
  </si>
  <si>
    <t>浙杭械备20172400206号</t>
  </si>
  <si>
    <t>20片/瓶</t>
  </si>
  <si>
    <t>米诺环素（二甲胺四环素）</t>
  </si>
  <si>
    <t>左氟沙星</t>
  </si>
  <si>
    <t>青霉素G纸片</t>
  </si>
  <si>
    <t>菌必治纸片（头孢曲松）</t>
  </si>
  <si>
    <t>浙杭械备20172400205号</t>
  </si>
  <si>
    <t>万古霉素纸片</t>
  </si>
  <si>
    <t>氨曲南（君刻单）</t>
  </si>
  <si>
    <t>头孢呋辛（头孢呋）</t>
  </si>
  <si>
    <t>丁胺卡那纸片</t>
  </si>
  <si>
    <t>浙杭械备20172400203号</t>
  </si>
  <si>
    <t>多粘菌素B纸片</t>
  </si>
  <si>
    <t>氯霉素药敏试纸</t>
  </si>
  <si>
    <t>红霉素药敏试纸</t>
  </si>
  <si>
    <t>氨苄西林药敏试纸</t>
  </si>
  <si>
    <t>巯基乙酸脂培养基</t>
  </si>
  <si>
    <t>沪虹械备20180004号</t>
  </si>
  <si>
    <t>90mm，20块/盒</t>
  </si>
  <si>
    <t>菌种保存培养基</t>
  </si>
  <si>
    <t>沪虹械备20150279号</t>
  </si>
  <si>
    <t>HYASE-10X 透明质酸酶</t>
  </si>
  <si>
    <t>5x0.1ml</t>
  </si>
  <si>
    <t>瑞典Vitrolife</t>
  </si>
  <si>
    <t>上海博吾生物科技有限公司</t>
  </si>
  <si>
    <t>OVOIL-100 石蜡油</t>
  </si>
  <si>
    <t>国械注进20183541722</t>
  </si>
  <si>
    <t>1x100ml</t>
  </si>
  <si>
    <t>SpermRinse-30 上游法精子洗液</t>
  </si>
  <si>
    <t>国械注进20143546155</t>
  </si>
  <si>
    <t>ICSI 精子制动液</t>
  </si>
  <si>
    <t>国械注进20143546152</t>
  </si>
  <si>
    <t>G-1v5 PLUS 胚胎培养液（加蛋白）</t>
  </si>
  <si>
    <t>1x30ml</t>
  </si>
  <si>
    <t>G-MOPS 卵子处理液</t>
  </si>
  <si>
    <t>1x125ml</t>
  </si>
  <si>
    <t>G-MOPS PLUS 卵子处理液（加蛋白）</t>
  </si>
  <si>
    <t>G-2v5 PLUS 囊胚培养液（加蛋白）</t>
  </si>
  <si>
    <t>G-IVF PLUS 受精液（加蛋白）</t>
  </si>
  <si>
    <t>1x60ml</t>
  </si>
  <si>
    <t>SpermGrad-RTU精子梯度分离液(即用型）</t>
  </si>
  <si>
    <t>国械注进20163540172</t>
  </si>
  <si>
    <t>2x30ml</t>
  </si>
  <si>
    <t>Sperma Freezing Medium精子冻存液</t>
  </si>
  <si>
    <t>国械注进20153541211</t>
  </si>
  <si>
    <t>1*10ml</t>
  </si>
  <si>
    <t>ICSI皿</t>
  </si>
  <si>
    <t>5个/盒，400个/箱</t>
  </si>
  <si>
    <t>培养皿50x9mm</t>
  </si>
  <si>
    <t>20个/包，500个/箱</t>
  </si>
  <si>
    <t>14ml一次性试管</t>
  </si>
  <si>
    <t>500支/箱</t>
  </si>
  <si>
    <t>5ml圆底试管</t>
  </si>
  <si>
    <t>丹麦 ORIGIO a/s</t>
  </si>
  <si>
    <t>离心管15ml</t>
  </si>
  <si>
    <t>50支/包，500支/箱</t>
  </si>
  <si>
    <t>培养皿35x10mm</t>
  </si>
  <si>
    <t>20个/包，25包/箱</t>
  </si>
  <si>
    <t>美国 Corning</t>
  </si>
  <si>
    <t>培养皿100x20mm</t>
  </si>
  <si>
    <t>20个/包,10包/箱</t>
  </si>
  <si>
    <t>培养皿60x15mm</t>
  </si>
  <si>
    <t>带中心井培养皿</t>
  </si>
  <si>
    <t>国械注进20162132977</t>
  </si>
  <si>
    <t>17*11mm IVF 四井培养皿</t>
  </si>
  <si>
    <t>110ml样品杯</t>
  </si>
  <si>
    <t>移液管2ml</t>
  </si>
  <si>
    <t>100支/包，1000支/箱</t>
  </si>
  <si>
    <t>移液管1ml</t>
  </si>
  <si>
    <t>10ml移液管</t>
  </si>
  <si>
    <t>50支/包，4包/箱</t>
  </si>
  <si>
    <t>移液管3ml</t>
  </si>
  <si>
    <t>2.0ml可立外旋冻存管</t>
  </si>
  <si>
    <t>50支/包，10包/箱</t>
  </si>
  <si>
    <t>冷冻支架10MM</t>
  </si>
  <si>
    <t>100支/包</t>
  </si>
  <si>
    <t>乳胶吸头2ml</t>
  </si>
  <si>
    <t>72个/包</t>
  </si>
  <si>
    <t>麦管套管</t>
  </si>
  <si>
    <t>10mm，300支/包</t>
  </si>
  <si>
    <t>法国 CBS</t>
  </si>
  <si>
    <t>刻皿笔</t>
  </si>
  <si>
    <t>其他</t>
  </si>
  <si>
    <t>样品低温保存塑料管 Tiny-B</t>
  </si>
  <si>
    <t>1个/袋，100个/盒，200个/箱</t>
  </si>
  <si>
    <t>广州品知医疗器械有限公司</t>
  </si>
  <si>
    <t>样品保存卡</t>
  </si>
  <si>
    <t>250张/盒</t>
  </si>
  <si>
    <t>人CD127分子检测试剂盒</t>
  </si>
  <si>
    <t>北京同生时代生物技术有限公司</t>
  </si>
  <si>
    <t>上海译登医疗器械有限公司</t>
  </si>
  <si>
    <t>地高辛校准品</t>
  </si>
  <si>
    <t>国械注进20162400560</t>
  </si>
  <si>
    <t>校准品0 (S0) –校准品5 (S5)，4.0 mL/ 瓶</t>
  </si>
  <si>
    <t>本产品用于地高辛测定项目的校准</t>
  </si>
  <si>
    <t>肌酸激酶同工酶测定试剂盒(化学发光法)</t>
  </si>
  <si>
    <t>国械注进20162400558</t>
  </si>
  <si>
    <t>2×50 测试</t>
  </si>
  <si>
    <t>本产品用于定量测定人血清和血浆中肌酸激酶同工酶（CK-MB）</t>
  </si>
  <si>
    <t>肌酸激酶同工酶校准品</t>
  </si>
  <si>
    <t>国械注进20152403747</t>
  </si>
  <si>
    <t>校准品0（S0）- 校准品（S5），2.0mL/瓶</t>
  </si>
  <si>
    <t>本产品用于肌酸激酶同工酶测定项目的校准。</t>
  </si>
  <si>
    <t>叶酸测定试剂盒（化学发光法）</t>
  </si>
  <si>
    <t>国械注进20172400011</t>
  </si>
  <si>
    <t>SO-S5，4.0ml/瓶</t>
  </si>
  <si>
    <t>本产品用于体外定量检测人体血清、血浆（肝素）或红细胞中的叶酸水平</t>
  </si>
  <si>
    <t>国食药监械(进)字2014第2401145号</t>
  </si>
  <si>
    <t>本产品用于游离甲状腺素项目的校准</t>
  </si>
  <si>
    <t>白介素6检测试剂盒(电化学发光法)  IL-6</t>
  </si>
  <si>
    <t>国械注进20162404369</t>
  </si>
  <si>
    <t>用于体外定量检测人体血清和血浆中的白介素-6</t>
  </si>
  <si>
    <t>生化分析仪清洗液100ergent</t>
  </si>
  <si>
    <t>酸性洗液 SMS Solution for MOD</t>
  </si>
  <si>
    <t>12x66ml</t>
  </si>
  <si>
    <t>CD3抗体试剂（免疫组织化学）</t>
  </si>
  <si>
    <t>沪闵械备20180255号</t>
  </si>
  <si>
    <t>2ml/盒</t>
  </si>
  <si>
    <t>免疫组化抗体</t>
  </si>
  <si>
    <t>基因科技（上海）股份有限公司</t>
  </si>
  <si>
    <t>用于组织病理鉴别诊断</t>
  </si>
  <si>
    <t>沪闵械备20180086号</t>
  </si>
  <si>
    <t>EMA抗体试剂（免疫组织化学）</t>
  </si>
  <si>
    <t>沪闵械备20180302号</t>
  </si>
  <si>
    <t>细胞角蛋白（高分子量）抗体试剂（免疫组织化学）</t>
  </si>
  <si>
    <t>沪闵械备20180020号</t>
  </si>
  <si>
    <t>CD45抗体试剂（免疫组织化学）</t>
  </si>
  <si>
    <t>沪闵械备20180221号</t>
  </si>
  <si>
    <t>Vimentin抗体试剂（免疫组织化学）</t>
  </si>
  <si>
    <t>沪闵械备20180052号</t>
  </si>
  <si>
    <t>CD31抗体试剂（免疫组织化学</t>
  </si>
  <si>
    <t>沪闵械备20180233号</t>
  </si>
  <si>
    <t>SMA抗体试剂（免疫组织化学）</t>
  </si>
  <si>
    <t>沪闵械备20180330号</t>
  </si>
  <si>
    <t>沪闵械备20180076号</t>
  </si>
  <si>
    <t>甲状腺转录因子-1 （TTF-1）抗体试剂（免疫组织化学）</t>
  </si>
  <si>
    <t>沪闵械备20180077号</t>
  </si>
  <si>
    <t>沪闵械备20180038号</t>
  </si>
  <si>
    <t>p53抗体试剂（免疫组织化学）</t>
  </si>
  <si>
    <t>沪闵械备20180031号</t>
  </si>
  <si>
    <t>CD34抗体试剂（免疫组织化学）</t>
  </si>
  <si>
    <t>沪闵械备20180014号</t>
  </si>
  <si>
    <t>PLAP抗体试剂（免疫组织化学）</t>
  </si>
  <si>
    <t>沪闵械备20180268号</t>
  </si>
  <si>
    <t>CD56抗体试剂（免疫组织化学）</t>
  </si>
  <si>
    <t>沪闵械备20180120号</t>
  </si>
  <si>
    <t>ZAP-70抗体试剂（免疫组织化学）</t>
  </si>
  <si>
    <t>沪闵械备20180196号</t>
  </si>
  <si>
    <t>EGFR（表皮生长因子受体）抗体试剂（免疫组织化学）</t>
  </si>
  <si>
    <t>沪闵械备20180238号</t>
  </si>
  <si>
    <t>沪闵械备20180235号</t>
  </si>
  <si>
    <t>沪闵械备20180012号</t>
  </si>
  <si>
    <t>胶质纤维酸性蛋白（Glial Fibrillary Acidic Protein，GFAP）抗体试剂（免疫组织化学）</t>
  </si>
  <si>
    <t>沪闵械备20180225号</t>
  </si>
  <si>
    <t>沪闵械备20180013号</t>
  </si>
  <si>
    <t>S100抗体试剂（免疫组织化学）</t>
  </si>
  <si>
    <t>沪闵械备20180256号</t>
  </si>
  <si>
    <t>Factor VIII受体抗体试剂（免疫组织化学）</t>
  </si>
  <si>
    <t>沪闵械备20180054号</t>
  </si>
  <si>
    <t>CD44抗体试剂（免疫组织化学）</t>
  </si>
  <si>
    <t>沪闵械备20180318号</t>
  </si>
  <si>
    <t>PTEN抗体试剂（免疫组织化学法）</t>
  </si>
  <si>
    <t>沪闵械备20180267号</t>
  </si>
  <si>
    <t>沪闵械备20180055号</t>
  </si>
  <si>
    <t>沪闵械备20180311号</t>
  </si>
  <si>
    <t>MC抗体试剂（免疫组织化学）</t>
  </si>
  <si>
    <t>沪闵械备20180091号</t>
  </si>
  <si>
    <t>Caldesmon抗体试剂（免疫组织化学）</t>
  </si>
  <si>
    <t>沪闵械备20180124号</t>
  </si>
  <si>
    <t>鼠抗人肌浆蛋白</t>
  </si>
  <si>
    <t>CD1a抗体试剂（免疫组织化学）</t>
  </si>
  <si>
    <t>沪闵械备20180227号</t>
  </si>
  <si>
    <t>Podoplanin抗体试剂（免疫组织化学）</t>
  </si>
  <si>
    <t>沪闵械备20180080号</t>
  </si>
  <si>
    <t>鼠抗人CD8</t>
  </si>
  <si>
    <t>CD7抗体试剂（免疫组织化学）</t>
  </si>
  <si>
    <t>沪闵械备20180119号</t>
  </si>
  <si>
    <t>沪闵械备20180081号</t>
  </si>
  <si>
    <t>沪闵械备20180226号</t>
  </si>
  <si>
    <t>沪闵械备20180272号</t>
  </si>
  <si>
    <t>沪闵械备20180129号</t>
  </si>
  <si>
    <t>沪闵械备20180079号</t>
  </si>
  <si>
    <t>鼠抗人表面活性蛋白A</t>
  </si>
  <si>
    <t>细胞角蛋白20抗体试剂（免疫组织化学）</t>
  </si>
  <si>
    <t>沪闵械备20180074号</t>
  </si>
  <si>
    <t>GCDFP-15抗体试剂（免疫组织化学）</t>
  </si>
  <si>
    <t>沪闵械备20180269号</t>
  </si>
  <si>
    <t>沪闵械备20180024号</t>
  </si>
  <si>
    <t>Oct2抗体试剂（免疫组织化学）</t>
  </si>
  <si>
    <t>沪闵械备20180182号</t>
  </si>
  <si>
    <t>兔抗人BOB1</t>
  </si>
  <si>
    <t>Langerin抗体试剂（免疫组织化学）</t>
  </si>
  <si>
    <t>沪闵械备20180156号</t>
  </si>
  <si>
    <t>细胞角蛋白CAM 5.2抗体试剂（免疫组织化学）</t>
  </si>
  <si>
    <t>沪闵械备20180083号</t>
  </si>
  <si>
    <t>p120抗体试剂（免疫组织化学）</t>
  </si>
  <si>
    <t>沪闵械备20180034号</t>
  </si>
  <si>
    <t>Renal Cell Carcinoma Marker抗体试剂（免疫组织化学）</t>
  </si>
  <si>
    <t>沪闵械备20180199号</t>
  </si>
  <si>
    <t>Granzyme B抗体试剂（免疫组织化学）</t>
  </si>
  <si>
    <t>沪闵械备20180307号</t>
  </si>
  <si>
    <t>CD123抗体试剂（免疫组织化学）</t>
  </si>
  <si>
    <t>沪闵械备20180334号</t>
  </si>
  <si>
    <t>Alpha-1-Fetoprotein抗体试剂（免疫组织化学）</t>
  </si>
  <si>
    <t>沪闵械备20180116号</t>
  </si>
  <si>
    <t>Hepatocyte抗体试剂（免疫组织化学）</t>
  </si>
  <si>
    <t>沪闵械备20180048号</t>
  </si>
  <si>
    <t>TIA-1抗体试剂（免疫组织化学）</t>
  </si>
  <si>
    <t>沪闵械备20180193号</t>
  </si>
  <si>
    <t>CD163抗体试剂（免疫组织化学）</t>
  </si>
  <si>
    <t>沪闵械备20180329号</t>
  </si>
  <si>
    <t>沪闵械备20180123号</t>
  </si>
  <si>
    <t>沪闵械备20180072号</t>
  </si>
  <si>
    <t>沪闵械备20180266号</t>
  </si>
  <si>
    <t>细胞角蛋白7抗体试剂（免疫组织化学）</t>
  </si>
  <si>
    <t>沪闵械备20180128号</t>
  </si>
  <si>
    <t>Villin（微管素）抗体试剂（免疫组织化学）</t>
  </si>
  <si>
    <t>沪闵械备20180094号</t>
  </si>
  <si>
    <t>5-氟尿嘧啶测定试剂盒（胶乳比浊法）</t>
  </si>
  <si>
    <t>试剂1（R1）：1*10ml;试剂2（R2）：1*10ml</t>
  </si>
  <si>
    <t>紫杉醇测定试剂盒（胶乳比浊法）</t>
  </si>
  <si>
    <t>多西紫杉醇测定试剂盒（胶乳比浊法）</t>
  </si>
  <si>
    <t>诊断</t>
  </si>
  <si>
    <t>精浆复合质控品</t>
  </si>
  <si>
    <t>粤食药监械（准）字2014第2401136号</t>
  </si>
  <si>
    <t>2瓶/盒；2ML/瓶（复溶后）</t>
  </si>
  <si>
    <t>HLA特异性抗体检测试剂盒（ELISA）法</t>
  </si>
  <si>
    <t>国械注进20153401858</t>
  </si>
  <si>
    <t>北京曼泰里生物技术有限公司</t>
  </si>
  <si>
    <t>吉姆萨染色液</t>
  </si>
  <si>
    <t>粤穗械备20140055</t>
  </si>
  <si>
    <t>200ml/瓶</t>
  </si>
  <si>
    <t>广州市达晖生物技术有限公司</t>
  </si>
  <si>
    <t>粤穗械备20150158</t>
  </si>
  <si>
    <t>秋水仙素</t>
  </si>
  <si>
    <t>浓度20ug/ml</t>
  </si>
  <si>
    <t>胰酶</t>
  </si>
  <si>
    <t>25g/瓶</t>
  </si>
  <si>
    <t>酸性磷酸酶标准品</t>
  </si>
  <si>
    <t>精子DNA碎片检测试剂盒</t>
  </si>
  <si>
    <t>粤食药监械（准）字2014第2401269号</t>
  </si>
  <si>
    <t>精子染色试剂盒（Diff-Quik快速染色法）</t>
  </si>
  <si>
    <t>粤深械备20140076号</t>
  </si>
  <si>
    <t>200人份/盒</t>
  </si>
  <si>
    <t>一次性精子计数池</t>
  </si>
  <si>
    <t>光学玻璃</t>
  </si>
  <si>
    <t>100测试/盒</t>
  </si>
  <si>
    <t>北昂医疗器械（上海）有限公司</t>
  </si>
  <si>
    <t>甲状旁腺激素测定试剂盒（化学发光免疫分析法）</t>
  </si>
  <si>
    <t>国械注进20152404118</t>
  </si>
  <si>
    <t>一人份</t>
  </si>
  <si>
    <t>200T(317910)</t>
  </si>
  <si>
    <t>甲状腺球蛋白测定试剂盒(化学发光法)</t>
  </si>
  <si>
    <t>国械注进20152400591</t>
  </si>
  <si>
    <t>100T(311411)</t>
  </si>
  <si>
    <t>肺炎链球菌药敏卡片</t>
  </si>
  <si>
    <t>22231：20测试/盒</t>
  </si>
  <si>
    <t>酵母菌鉴定卡 VITEK 2 Yeast Identification Card</t>
  </si>
  <si>
    <t>21343：20测试/盒</t>
  </si>
  <si>
    <t>FDG-IT-N试剂盒</t>
  </si>
  <si>
    <t>四合一</t>
  </si>
  <si>
    <t>无锡市江原实业技贸总公司</t>
  </si>
  <si>
    <t>无菌真空瓶</t>
  </si>
  <si>
    <t>氧18水</t>
  </si>
  <si>
    <t>50克/瓶</t>
  </si>
  <si>
    <t>上海化工研究院有限公司</t>
  </si>
  <si>
    <t>病理抗酸染色液</t>
  </si>
  <si>
    <t>粤珠械备20160035号</t>
  </si>
  <si>
    <t>4*20ml</t>
  </si>
  <si>
    <t>低密度胆固醇</t>
  </si>
  <si>
    <t>浙食药监械(准)字2014第2400731号</t>
  </si>
  <si>
    <t>R1:60ml*2,R2:40ml*1</t>
  </si>
  <si>
    <t>高密度胆固醇</t>
  </si>
  <si>
    <t>浙食药监械(准)字2014第2400719号</t>
  </si>
  <si>
    <t>抗链球菌溶血素O测定试剂盒（免疫比浊法）</t>
  </si>
  <si>
    <t>浙械注准20152400738</t>
  </si>
  <si>
    <t>R1:40ml*1,R2:10ml*1</t>
  </si>
  <si>
    <t>细胞角蛋白19抗体试剂（免疫组织化学）</t>
  </si>
  <si>
    <t>闽榕械备 20180183 号</t>
  </si>
  <si>
    <t>3.0 ml/瓶</t>
  </si>
  <si>
    <t>CD5抗体试剂（免疫组织化学）</t>
  </si>
  <si>
    <t>闽榕械备20180056号</t>
  </si>
  <si>
    <t>CD10抗体试剂（免疫组织化学）</t>
  </si>
  <si>
    <t>闽榕械备 20180163 号</t>
  </si>
  <si>
    <t>Pax-5抗体试剂（免疫组织化学）</t>
  </si>
  <si>
    <t>闽榕械备 20180144 号</t>
  </si>
  <si>
    <t>Myo D1抗体试剂（免疫组织化学）</t>
  </si>
  <si>
    <t>闽榕械备20180047号</t>
  </si>
  <si>
    <t>WT1抗体试剂（免疫组织化学）</t>
  </si>
  <si>
    <t>闽榕械备 20180165 号</t>
  </si>
  <si>
    <t>p16抗体试剂（免疫组织化学）</t>
  </si>
  <si>
    <t>闽榕械备20180024号</t>
  </si>
  <si>
    <t>TdT 抗体试剂（免疫组织化学）</t>
  </si>
  <si>
    <t>闽榕械备 20180145 号</t>
  </si>
  <si>
    <t>Myeloperoxidase抗体试剂（免疫组织化学）</t>
  </si>
  <si>
    <t>闽榕械备20180119号</t>
  </si>
  <si>
    <t>Napsin A抗体试剂（免疫组织化学）</t>
  </si>
  <si>
    <t>闽榕械备 20180189 号</t>
  </si>
  <si>
    <t>NSE抗体试剂（免疫组织化学）</t>
  </si>
  <si>
    <t>闽榕械备20180077号</t>
  </si>
  <si>
    <t>nm23抗体试剂（免疫组织化学）</t>
  </si>
  <si>
    <t>闽榕械备20180079号</t>
  </si>
  <si>
    <t>消融电极（LEEP刀）</t>
  </si>
  <si>
    <t>粤械注准20172251523</t>
  </si>
  <si>
    <t>MD1000</t>
  </si>
  <si>
    <t>切割止血</t>
  </si>
  <si>
    <t>深圳市美成医疗用品有限公司</t>
  </si>
  <si>
    <t>可曲式荷包缝合针</t>
  </si>
  <si>
    <t>塑料包</t>
  </si>
  <si>
    <t>54mm</t>
  </si>
  <si>
    <t>便于组织缝合用荷包的成形</t>
  </si>
  <si>
    <t>常州市华尔达医疗器械有限公司</t>
  </si>
  <si>
    <t>目录中没有可曲式荷包缝合针</t>
  </si>
  <si>
    <t>无菌敷贴</t>
  </si>
  <si>
    <t>浙食药监械（准）字2014第2640852号</t>
  </si>
  <si>
    <t>M-9*10引流专用</t>
  </si>
  <si>
    <t>产品由医用胶带、吸水垫、保护层组成。</t>
  </si>
  <si>
    <t>杭州欣浩医疗科技有限公司</t>
  </si>
  <si>
    <t>M-9*15</t>
  </si>
  <si>
    <t>产品由医用胶带、吸水垫、保护层组成</t>
  </si>
  <si>
    <t>M-9*30</t>
  </si>
  <si>
    <t>M-9*50</t>
  </si>
  <si>
    <t>医用输液贴</t>
  </si>
  <si>
    <t>沪械注准20162640374</t>
  </si>
  <si>
    <t>国械注进20153652919</t>
  </si>
  <si>
    <t>RA-1036Q</t>
  </si>
  <si>
    <t>本耗材用于手术伤口的缝合线。</t>
  </si>
  <si>
    <t>Surgical Specialties Corporation</t>
  </si>
  <si>
    <t>RA-1052Q</t>
  </si>
  <si>
    <t>RA-1012Q</t>
  </si>
  <si>
    <t>与麻醉机、呼吸机、潮化器或雾化器配套使用，作为 病人呼吸的通气管路</t>
  </si>
  <si>
    <t>DHA100(6756-JK2)</t>
  </si>
  <si>
    <t>抛弃式自动给水潮湿加热罐</t>
  </si>
  <si>
    <t>DHA200(3426-JK)</t>
  </si>
  <si>
    <t>与麻醉机、呼吸机、潮化器或雾化器配套使用</t>
  </si>
  <si>
    <t>丝线编织非吸收性缝线</t>
  </si>
  <si>
    <t>国械注进20162650730</t>
  </si>
  <si>
    <t>锡箔材料</t>
  </si>
  <si>
    <t>RS22</t>
  </si>
  <si>
    <t>国食药监械（进）字2013第3655367号</t>
  </si>
  <si>
    <t>SXPD1B400</t>
  </si>
  <si>
    <t>国食药监械（进）字2014第3152705号</t>
  </si>
  <si>
    <t>25根/盒</t>
  </si>
  <si>
    <t>18G*200 18G*150</t>
  </si>
  <si>
    <t>内针、外针、保护管、标记、内针基坐、外针基坐构成。</t>
  </si>
  <si>
    <t>超声水囊</t>
  </si>
  <si>
    <t>机器附件之一（无注册证）</t>
  </si>
  <si>
    <t>MAJ-1351</t>
  </si>
  <si>
    <t>用于超声内镜的检查的介质</t>
  </si>
  <si>
    <t>未招标，此东西专门用于奥林巴斯镜子上的，属于专机专用，没有替代产品。</t>
  </si>
  <si>
    <t>一次性吸引活检针</t>
  </si>
  <si>
    <t>国械注进20143155600</t>
  </si>
  <si>
    <t>NA-201SX-4021</t>
  </si>
  <si>
    <t>用于超声内镜下活检穿刺</t>
  </si>
  <si>
    <t>国食药监械（进）字2014第3154708号</t>
  </si>
  <si>
    <t>NA-201SX-4022</t>
  </si>
  <si>
    <t>PW-6P-1</t>
  </si>
  <si>
    <t>MAJ-1991</t>
  </si>
  <si>
    <t>MAJ-1990</t>
  </si>
  <si>
    <t>MAJ-1989</t>
  </si>
  <si>
    <t>一次性使用电圈套器</t>
  </si>
  <si>
    <t>国械注进20163224742</t>
  </si>
  <si>
    <t>SD-221U-25</t>
  </si>
  <si>
    <t>一次性内镜用注射针</t>
  </si>
  <si>
    <t>国械注进20173156975</t>
  </si>
  <si>
    <t>NM-200L-0423</t>
  </si>
  <si>
    <t>夹子装置</t>
  </si>
  <si>
    <t>国械注进20143225886</t>
  </si>
  <si>
    <t>HX-110QR</t>
  </si>
  <si>
    <t>一次性内镜用软性导引套管</t>
  </si>
  <si>
    <t>国械注进20183661575</t>
  </si>
  <si>
    <t>MAJ-1058</t>
  </si>
  <si>
    <t>水瓶</t>
  </si>
  <si>
    <t>MAJ-901</t>
  </si>
  <si>
    <t>氙气灯泡</t>
  </si>
  <si>
    <t>MAJ-1817</t>
  </si>
  <si>
    <t>国食药监械（进）字2014第3222804号</t>
  </si>
  <si>
    <t>MAJ-411</t>
  </si>
  <si>
    <t>取石网篮</t>
  </si>
  <si>
    <t>FG-42L-1</t>
  </si>
  <si>
    <t>国械注进20162222040</t>
  </si>
  <si>
    <t>FG-24SX-1</t>
  </si>
  <si>
    <t>国械注进20143155604</t>
  </si>
  <si>
    <t>NA-401D-1321</t>
  </si>
  <si>
    <t>一次性使用等离子刀头</t>
  </si>
  <si>
    <t>国械注进20153254003</t>
  </si>
  <si>
    <t>EIC5872-01</t>
  </si>
  <si>
    <t>连接施乐辉主机使用，扁导体，腺样体手术</t>
  </si>
  <si>
    <t>施乐辉</t>
  </si>
  <si>
    <t>咽鼓管球囊导管</t>
  </si>
  <si>
    <t>粤食药监械（准）字2014第2220189号</t>
  </si>
  <si>
    <t>MXOT-3020</t>
  </si>
  <si>
    <t>咽鼓管狭窄扩张</t>
  </si>
  <si>
    <t>广州曼翔医疗器械有限公司</t>
  </si>
  <si>
    <t>活检钳</t>
  </si>
  <si>
    <t>苏食药监械（准）字2014第2220942号</t>
  </si>
  <si>
    <t>0Cr17Ni4Cu4Nb、ICr18Ni9、0Cr18Ni9、ABS等</t>
  </si>
  <si>
    <t>MTN-BF-23/18-A</t>
  </si>
  <si>
    <t>由钳头部分、外管、滑块、和手柄组成</t>
  </si>
  <si>
    <t>南京微创医学科技股份有限公司</t>
  </si>
  <si>
    <t>昆山微创商贸有限公司</t>
  </si>
  <si>
    <t>消化系统内窥镜诊断治疗用耗材</t>
  </si>
  <si>
    <t>OP-08W</t>
  </si>
  <si>
    <t>南京汇泰医疗器械有限公司</t>
  </si>
  <si>
    <t>EC-20W EC-30W EC-40W EC-50W</t>
  </si>
  <si>
    <t>三氧静脉专用耗材</t>
  </si>
  <si>
    <t>国食药监械（准）字第2014第3661623号/国械注准20173664660/国械注准20153153003</t>
  </si>
  <si>
    <t>医用聚氯乙烯</t>
  </si>
  <si>
    <t>TS-HS(AD)/50ml/单袋（S）</t>
  </si>
  <si>
    <t>苏州莱仕输血器材有限公司/常州医疗器械总厂有限公司</t>
  </si>
  <si>
    <t>北京润博朗科技发展有限公司</t>
  </si>
  <si>
    <t>放疗定位膜</t>
  </si>
  <si>
    <t>备案号：鲁宁械备20150006号</t>
  </si>
  <si>
    <t>胸腹连体</t>
  </si>
  <si>
    <t>用于头部、颈部、躯体等部位固定的可塑固定膜</t>
  </si>
  <si>
    <t>山东梁山三利树脂有限公司</t>
  </si>
  <si>
    <t>头颈肩</t>
  </si>
  <si>
    <t>头部A型</t>
  </si>
  <si>
    <t>角膜板层刀   M2 90 一次性刀头</t>
  </si>
  <si>
    <t>国械注进20173226477</t>
  </si>
  <si>
    <t>19334/90C5</t>
  </si>
  <si>
    <t>法国目利亚股份有限公司</t>
  </si>
  <si>
    <t>上海爱目康医疗器械有限公司</t>
  </si>
  <si>
    <t>角膜板层刀   一次性负压管</t>
  </si>
  <si>
    <t>19138C</t>
  </si>
  <si>
    <t>高压造影注射器管路系统</t>
  </si>
  <si>
    <t>国食药监械（进）字2014第3663758号</t>
  </si>
  <si>
    <t>医用高分子</t>
  </si>
  <si>
    <t>XD2020、XD2035、XD2040</t>
  </si>
  <si>
    <t>患者管路包括保护盖、鲁尔街头（PVC）、管（PVC）、单向阀（外壳ABS、膜：低密度聚乙烯）、系统管路包括：保护盖、穿刺针头（ABS）、管（硅胶）、十字连接器（ABS）连接器（聚氯乙烯）、管（PUR）、o型垫片（硅橡胶）、压力传感器、管（PVC）、连接器（聚碳酸酯）、药业过滤器（膜：涤纶）、鲁尔接头（ABS）。环氧乙烷灭菌，一次性使用。</t>
  </si>
  <si>
    <t>Ulrich GmbH&amp;Co.KG</t>
  </si>
  <si>
    <t>上海嘉蓝实业有限公司</t>
  </si>
  <si>
    <t>DNP相纸</t>
  </si>
  <si>
    <t>A4</t>
  </si>
  <si>
    <t>打印纸张</t>
  </si>
  <si>
    <t>日本印刷株式会社</t>
  </si>
  <si>
    <t>上海骏飘商贸有限公司</t>
  </si>
  <si>
    <t>普通打印耗材，不属于医疗器械产品</t>
  </si>
  <si>
    <t>松质骨螺钉</t>
  </si>
  <si>
    <t>国械注进20163462353         国械注进20153461133</t>
  </si>
  <si>
    <t>5.9mm     30591</t>
  </si>
  <si>
    <t>奥地利ITS</t>
  </si>
  <si>
    <t>上海通悦医疗器械有限公司</t>
  </si>
  <si>
    <t>一次性使用无菌阴道扩张器</t>
  </si>
  <si>
    <t>苏械注准20142660426</t>
  </si>
  <si>
    <t>全透明中号</t>
  </si>
  <si>
    <t>常州晓春医疗器材有限公司</t>
  </si>
  <si>
    <t>负压吸引袋</t>
  </si>
  <si>
    <t>苏械注准20172660953号</t>
  </si>
  <si>
    <t>3000ml</t>
  </si>
  <si>
    <t>苏州市鑫达医疗器材有限公司</t>
  </si>
  <si>
    <t>苏苏械备20160876号</t>
  </si>
  <si>
    <t>一次性冲洗管（吸引引流管普通型）</t>
  </si>
  <si>
    <t>苏食药监械（准）字2014第2661006号</t>
  </si>
  <si>
    <t>F26-30</t>
  </si>
  <si>
    <t>吸引引流管（硅胶加长型）</t>
  </si>
  <si>
    <t>一次性输氧管（加长）</t>
  </si>
  <si>
    <t>苏食药监械（准）字2014第2661060号</t>
  </si>
  <si>
    <t>Ⅱ（双鼻塞）</t>
  </si>
  <si>
    <t>负压引流球</t>
  </si>
  <si>
    <t>苏食药监械（准）字2014第2661194号</t>
  </si>
  <si>
    <t>一次性吸痰包</t>
  </si>
  <si>
    <t>苏食药监械（准）字2014第2661195号</t>
  </si>
  <si>
    <t>Ⅰ型，F8-14</t>
  </si>
  <si>
    <t>国械注许20182010007</t>
  </si>
  <si>
    <t>5cm×5cm</t>
  </si>
  <si>
    <t>产品由基层、精细磨料层、压敏胶层、显影线和隔离纸组成</t>
  </si>
  <si>
    <t>台湾太平洋医材股份有限公司</t>
  </si>
  <si>
    <t>无锡泰优康商贸有限公司</t>
  </si>
  <si>
    <t>热敷磁疗贴</t>
  </si>
  <si>
    <t>鄂械注准20122261743</t>
  </si>
  <si>
    <t>纸盒装</t>
  </si>
  <si>
    <t>90mm*90mm*2贴</t>
  </si>
  <si>
    <t>本品由粘贴部（压敏胶），发热体、磁片、导热胶及包装袋组成。</t>
  </si>
  <si>
    <t>武汉顺康达生物科技有限公司</t>
  </si>
  <si>
    <t>江西青春康源医药有限公司</t>
  </si>
  <si>
    <t>套/盒</t>
  </si>
  <si>
    <t>GYTR-I型Φ12</t>
  </si>
  <si>
    <t>供腔镜手术中穿刺体壁后作为内窥镜和手术器械进出体内的通道，并可向体内输送CO2气体用。</t>
  </si>
  <si>
    <t>3M快速标准生物测试包（EO）</t>
  </si>
  <si>
    <t>国卫监督发（2015）90号</t>
  </si>
  <si>
    <t>套/1298</t>
  </si>
  <si>
    <t>灭菌书写指示胶带(标签型压力蒸汽用)</t>
  </si>
  <si>
    <t>斜型条纹内含特殊热敏材料</t>
  </si>
  <si>
    <t>盒/1322l</t>
  </si>
  <si>
    <t>3M公司</t>
  </si>
  <si>
    <t>鼻胆引流管</t>
  </si>
  <si>
    <t>国械注进20153661034</t>
  </si>
  <si>
    <t>MPL2-0830HB</t>
  </si>
  <si>
    <t>导管、带塞针的柔性套管、金属套管针含针芯、隔帽、导管固定贴</t>
  </si>
  <si>
    <t>UreSil, LLC</t>
  </si>
  <si>
    <t>一次性电刀笔</t>
  </si>
  <si>
    <t>浙械注准20162250205</t>
  </si>
  <si>
    <t>SY-IIIA-1</t>
  </si>
  <si>
    <t>电极、功能管、绝缘管、塑料柄部、手控按钮开关、吸引管接头、电缆线、插头 、铁氟龙材料（不粘涂层）组成</t>
  </si>
  <si>
    <t>浙江舒友仪器设备有限公司</t>
  </si>
  <si>
    <t>京房协备20160011号</t>
  </si>
  <si>
    <t>Ⅲ</t>
  </si>
  <si>
    <t>常州晓春医疗器械有限公司</t>
  </si>
  <si>
    <t>加长尿袋</t>
  </si>
  <si>
    <t>95cm</t>
  </si>
  <si>
    <t>冀衡械备2015G020号</t>
  </si>
  <si>
    <t>安平县中鼎医疗器械有限公司</t>
  </si>
  <si>
    <t>医用橡胶气垫</t>
  </si>
  <si>
    <t>40#</t>
  </si>
  <si>
    <t>中心负压吸引器</t>
  </si>
  <si>
    <t>中心负压吸引器表</t>
  </si>
  <si>
    <t>中心负压吸引瓶连盖</t>
  </si>
  <si>
    <t>氧气袋</t>
  </si>
  <si>
    <t>复合面料</t>
  </si>
  <si>
    <t>42L</t>
  </si>
  <si>
    <t>台式血压计</t>
  </si>
  <si>
    <t>苏镇注准20152200945</t>
  </si>
  <si>
    <t>麻醉咽喉镜</t>
  </si>
  <si>
    <t>沪械注准20162220514)</t>
  </si>
  <si>
    <t>上海医疗器械（集团）有限公司手术器械厂</t>
  </si>
  <si>
    <t>一次性使用负压引流器</t>
  </si>
  <si>
    <t>沪食药监械(准)字2014第2660656号</t>
  </si>
  <si>
    <t>上海曹杨医药用品厂</t>
  </si>
  <si>
    <t>喉头喷雾器</t>
  </si>
  <si>
    <t>沪食药监械（准)字2013第1541622号</t>
  </si>
  <si>
    <t>上海市嘉定区医疗设备厂</t>
  </si>
  <si>
    <t>浙械注准20142410177</t>
  </si>
  <si>
    <t>杭州临安吉锋采血针厂</t>
  </si>
  <si>
    <t>气垫床泵</t>
  </si>
  <si>
    <t>沪械注准20152560262</t>
  </si>
  <si>
    <t>YQ-P2</t>
  </si>
  <si>
    <t>上海三和医疗器械有限公司</t>
  </si>
  <si>
    <t>气垫床面</t>
  </si>
  <si>
    <t>一次性使用人体末梢血样采集容器</t>
  </si>
  <si>
    <t>粤械注准20142410376</t>
  </si>
  <si>
    <t>0.5ml紫色透明</t>
  </si>
  <si>
    <t>广州阳普医疗科技股份有限公司</t>
  </si>
  <si>
    <t>无锡海尔斯科技有限公司</t>
  </si>
  <si>
    <t>柠檬酸纳4:1管（血沉管）条形码标签</t>
  </si>
  <si>
    <t>1.6ml黑色</t>
  </si>
  <si>
    <t>胰岛素泵用一次性使用无菌注射组件</t>
  </si>
  <si>
    <t>PP、ABS、PVC、PE、0Cr18Ni10Ti</t>
  </si>
  <si>
    <t>可分离型</t>
  </si>
  <si>
    <t>本产品由注射储存器、输液针组成</t>
  </si>
  <si>
    <t>一次性使用换药盒</t>
  </si>
  <si>
    <t>苏苏械备20153176号</t>
  </si>
  <si>
    <t>‖型</t>
  </si>
  <si>
    <t>由一次性使用敷料镊.脱脂棉球及面片组成,该产品为无菌.包装材质为纸质包装.</t>
  </si>
  <si>
    <t>苏州市新兴生物磁学研究所</t>
  </si>
  <si>
    <t>普通型:YV-1、YV-1A、YV-1B、YV-1C:压力性:YV-2、YV-2A、YV-2B、YV-2C</t>
  </si>
  <si>
    <t>普通型延长管完整型由内圆锥接头,管路、夹子、药液过滤器、外圆锥接头、护帽构成,性能:无菌、无热源.药液过滤器孔径为15um.滤除率不小于80%</t>
  </si>
  <si>
    <t>一次性使用鞋套</t>
  </si>
  <si>
    <t>1.5g-4g</t>
  </si>
  <si>
    <t>PE无尘鞋套的面料采用防静电PE膜热合而成，具有较好的静电泄放效果。</t>
  </si>
  <si>
    <t>随弃式中性电极</t>
  </si>
  <si>
    <t>泸械注准 20152250029</t>
  </si>
  <si>
    <t>Y105-1</t>
  </si>
  <si>
    <t>中性电极</t>
  </si>
  <si>
    <t>迈德医疗科技（上海）有限公司</t>
  </si>
  <si>
    <t>基础单位：套 包装材质：塑包</t>
  </si>
  <si>
    <t>基础单位：套 包装材质：纸塑包装</t>
  </si>
  <si>
    <t>基础单位：套 包装材质：纸塑双层包装</t>
  </si>
  <si>
    <t>聚醚印膜材料</t>
  </si>
  <si>
    <t>由本剂和催化剂组成，主要成分：共聚物、酸甘油酯、硅藻土、色素、香料、填料、单休组成</t>
  </si>
  <si>
    <t>铝制/纸盒</t>
  </si>
  <si>
    <t>56816 56817 56818</t>
  </si>
  <si>
    <t>6*1/板</t>
  </si>
  <si>
    <t>该产品工作部分和杆或柄部两部分组成，工作部分为不锈钢或镍钛合金</t>
  </si>
  <si>
    <t>6*1/盒</t>
  </si>
  <si>
    <t>扩大锉</t>
  </si>
  <si>
    <t>刮治器</t>
  </si>
  <si>
    <t>国械备20151442号</t>
  </si>
  <si>
    <t>金属材质</t>
  </si>
  <si>
    <t>Hu-Fridy Mfg.Co.,LLC</t>
  </si>
  <si>
    <t>国械注进20153630119</t>
  </si>
  <si>
    <t>有多乙酸乙烯酯，乙醇，碳酸钙，氧化锌组成</t>
  </si>
  <si>
    <t>糊剂（13g）组成：1,3-丁二醇二水杨酸酯：氧化锌：碳酸钙：钨酸钙：氧化铁颜料：糊剂（11g，含催化剂）组成:氢氧化钙：N-乙基-邻/对-甲苯碘胺；氧化锌；二氧化钛：硬脂酸锌；氧化铁颜料。</t>
  </si>
  <si>
    <t>DENSPLY caulk</t>
  </si>
  <si>
    <t>腹膜透析导管及附件</t>
  </si>
  <si>
    <t>国械注进20163451602</t>
  </si>
  <si>
    <t>硅橡胶/不锈钢</t>
  </si>
  <si>
    <t>MPD-242-C/ MC200102-C/ MC200101-C</t>
  </si>
  <si>
    <t>腹膜透析导管、塑柄手术刀、纱布、扩张器、10CC注射器、导丝、隧道工具、鲁尔接头、夹子、肝素帽、穿刺针</t>
  </si>
  <si>
    <t>Medical  Components， Inc.</t>
  </si>
  <si>
    <t>一次性使用穿刺包</t>
  </si>
  <si>
    <t>苏械注准20182230844</t>
  </si>
  <si>
    <t>A/E</t>
  </si>
  <si>
    <t>穿刺架，医用耦合剂，探头套，橡胶圈</t>
  </si>
  <si>
    <t>苏州市立普医疗科技有限公司</t>
  </si>
  <si>
    <t>B/C/D</t>
  </si>
  <si>
    <t>F</t>
  </si>
  <si>
    <t>针槽，医用耦合剂，探头套，橡胶圈</t>
  </si>
  <si>
    <t>G</t>
  </si>
  <si>
    <t>医用耦合剂，探头套，橡胶圈</t>
  </si>
  <si>
    <t>京海械备20170020号</t>
  </si>
  <si>
    <t>125张/盒</t>
  </si>
  <si>
    <t>CLD-E</t>
  </si>
  <si>
    <t>锐珂（厦门）医疗器材有限公司</t>
  </si>
  <si>
    <t>无锡翔程工贸有限公司</t>
  </si>
  <si>
    <t>X射线胶片显影液</t>
  </si>
  <si>
    <t>苏锡械备20150017号</t>
  </si>
  <si>
    <t>RP X-OMAT</t>
  </si>
  <si>
    <t>诺翔新材料（无锡）有限公司</t>
  </si>
  <si>
    <t>X射线胶片定影液</t>
  </si>
  <si>
    <t>苏锡械备20150016号</t>
  </si>
  <si>
    <t>Covidien llc</t>
  </si>
  <si>
    <t>UL-203 (4-0)</t>
  </si>
  <si>
    <t>非吸收性不锈钢缝线</t>
  </si>
  <si>
    <t>国械注进20162652340</t>
  </si>
  <si>
    <t>2414-89（5#）</t>
  </si>
  <si>
    <t>腹部伤口的缝合、疝的修补和胸骨缝合</t>
  </si>
  <si>
    <t>非吸收性聚酯缝线</t>
  </si>
  <si>
    <t>国械注进20142655891</t>
  </si>
  <si>
    <t>3369-51（2-0）</t>
  </si>
  <si>
    <t>一般软组织的缝合及结扎，适用于心血管、神经外科和眼外科手术</t>
  </si>
  <si>
    <t>国械注进20173772034</t>
  </si>
  <si>
    <t>CS-27702-E （双腔抗感染）</t>
  </si>
  <si>
    <t>提供到达中心循环的静脉通路以管理快速输液，可插入静脉、锁骨下静脉或股静脉</t>
  </si>
  <si>
    <t>Arrow International,Inc</t>
  </si>
  <si>
    <t>CS-24301-E （单腔抗感染）</t>
  </si>
  <si>
    <t>提供到达中心循环的静脉通路</t>
  </si>
  <si>
    <t>体外循环及血液处理设备</t>
  </si>
  <si>
    <t>国械注准20173264580</t>
  </si>
  <si>
    <t>BR-TRG-II型</t>
  </si>
  <si>
    <t>与体腔热灌注治疗系统配合使用，用于热灌注治疗时治疗液体的体外加热、循环</t>
  </si>
  <si>
    <t>广州保瑞医疗技术有限公司</t>
  </si>
  <si>
    <t>无锡市希恩医疗器械有限公司</t>
  </si>
  <si>
    <t>6cm*2cm*0.5cm</t>
  </si>
  <si>
    <t>缝合针</t>
  </si>
  <si>
    <t>胶布</t>
  </si>
  <si>
    <t>苏常械备20153030号</t>
  </si>
  <si>
    <t>26*500</t>
  </si>
  <si>
    <t>本品以纺织物为基材，涂以天然橡胶为主要原料的胶浆制成，不含药物</t>
  </si>
  <si>
    <t>江苏南方卫材医药股份有限公司</t>
  </si>
  <si>
    <t>灭菌检查手套</t>
  </si>
  <si>
    <t>苏械注准20152660520</t>
  </si>
  <si>
    <t>无粉</t>
  </si>
  <si>
    <t>手套由配合天然橡胶乳胶或热塑性弹性溶液制造。按表面型式分为麻面、光面、有粉表面和无粉表面四种。按要求分灭菌和非灭菌两种。产品经环氧乙烷灭菌，应无菌</t>
  </si>
  <si>
    <t>江苏瑞京科技发展有限公司</t>
  </si>
  <si>
    <t>肛表</t>
  </si>
  <si>
    <t>口表</t>
  </si>
  <si>
    <t>测压管</t>
  </si>
  <si>
    <t>磨砂接管</t>
  </si>
  <si>
    <t>6*5</t>
  </si>
  <si>
    <t>砂轮</t>
  </si>
  <si>
    <t>导尿管</t>
  </si>
  <si>
    <t>苏械注准20182661114</t>
  </si>
  <si>
    <t>14#</t>
  </si>
  <si>
    <t>导尿管采用天然橡胶制成。以非灭菌方式提供</t>
  </si>
  <si>
    <t>无锡市华安医疗器械有限公司</t>
  </si>
  <si>
    <t>输氧管</t>
  </si>
  <si>
    <t>苏锡械备20180342号</t>
  </si>
  <si>
    <t>由氧气软管组成。输氧管与输氧系统连接，供患者吸入氧气使用。非无菌提供</t>
  </si>
  <si>
    <t>心内针</t>
  </si>
  <si>
    <t>灭菌纱布片</t>
  </si>
  <si>
    <t>斤</t>
  </si>
  <si>
    <t>5*6*8五片</t>
  </si>
  <si>
    <t>脱脂棉纱布叠片采用脱脂棉纱布制成，按是否灭菌分为灭菌级和非灭菌级两种，每种按尺寸不同分为若干规格，灭菌脱脂棉纱布叠片应无菌</t>
  </si>
  <si>
    <t>5*6*8二片</t>
  </si>
  <si>
    <t>灭菌手术巾</t>
  </si>
  <si>
    <t>苏械注准20162640082</t>
  </si>
  <si>
    <t>45*45*2  三片</t>
  </si>
  <si>
    <t>手术巾用脱脂棉纱布制成，分为灭菌级和非灭菌级两种型号</t>
  </si>
  <si>
    <t>凡士林纱布</t>
  </si>
  <si>
    <t>1.8*110</t>
  </si>
  <si>
    <t>该产品主要由脱脂纱布、凡士林和隔离纸组成。经辐照灭菌，一次性使用</t>
  </si>
  <si>
    <t>灭菌棉垫</t>
  </si>
  <si>
    <t>17*23CM</t>
  </si>
  <si>
    <t>纱布棉垫采用医用脱脂纱布、医用脱脂棉或木浆纸制作而成，无纺布棉垫采用热轧无纺布，医用脱脂棉或木浆或卫生纸制作而成</t>
  </si>
  <si>
    <t>灭菌纱布块</t>
  </si>
  <si>
    <t>浙械注准20172640128</t>
  </si>
  <si>
    <t>8*10-8P 剪口</t>
  </si>
  <si>
    <t>产品由医用脱脂纱布选择性的织入X光线制成</t>
  </si>
  <si>
    <t>玻璃离子水门汀CX（粘结）</t>
  </si>
  <si>
    <t>国械注进20153633775</t>
  </si>
  <si>
    <t>CX</t>
  </si>
  <si>
    <t>冀廊械备20140008号</t>
  </si>
  <si>
    <t>八件套</t>
  </si>
  <si>
    <t>河北廊坊市睿辉医疗器械有限公司</t>
  </si>
  <si>
    <t>口镜</t>
  </si>
  <si>
    <t>30G 0.3*21MM</t>
  </si>
  <si>
    <t>正畸丝-钛镍合金牙齿矫形丝</t>
  </si>
  <si>
    <t>0.012上、0.012下、0.014上、0.014下、0.016上、0.016下、0.018上、0.018下</t>
  </si>
  <si>
    <t>1622上、1622上、1625上、1625下、1722上、1722下、1725上、1725下、1822上、1822下、1825上、1825下</t>
  </si>
  <si>
    <t>酸蚀</t>
  </si>
  <si>
    <t>硅橡胶印模材料</t>
  </si>
  <si>
    <t>临时义齿</t>
  </si>
  <si>
    <t>K锉/H锉：08#21mm，10#21mm，15#21mm，15#25mm，20#21mm，20#25mm，25#21mm，25#25mm，30#21mm，30#25mm，35#21mm，35#25mm，40#21mm，40#25mm，15-40#21mm，15-40#25mm</t>
  </si>
  <si>
    <t>根管扩大器</t>
  </si>
  <si>
    <t>水门汀充填器</t>
  </si>
  <si>
    <t>沪浦械备20170004号</t>
  </si>
  <si>
    <t>E3</t>
  </si>
  <si>
    <t>RD-3M M4</t>
  </si>
  <si>
    <t>器械</t>
  </si>
  <si>
    <t>牙髓活力测试仪</t>
  </si>
  <si>
    <t>湘械注准20142550039</t>
  </si>
  <si>
    <t>DY310</t>
  </si>
  <si>
    <t>测量根管</t>
  </si>
  <si>
    <t>长沙得悦科技发展有限公司</t>
  </si>
  <si>
    <t>LED光固化机</t>
  </si>
  <si>
    <t>湘食药监械（准）字2014第2550063号</t>
  </si>
  <si>
    <t>DY400-4</t>
  </si>
  <si>
    <t>光固化</t>
  </si>
  <si>
    <t>动力系统-灌注管</t>
  </si>
  <si>
    <t>国械注进20142555807</t>
  </si>
  <si>
    <t>种植输水</t>
  </si>
  <si>
    <t>Bien-Air Dental SA有限公司</t>
  </si>
  <si>
    <t>LR-Fr2</t>
  </si>
  <si>
    <t>泪道引流</t>
  </si>
  <si>
    <t>压力泵装置</t>
  </si>
  <si>
    <t>国食药监械(进)字2014第3662883号</t>
  </si>
  <si>
    <t>聚碳酸酯、尼龙、天然橡胶、聚四氟乙烯、硅树脂</t>
  </si>
  <si>
    <t>AC3200</t>
  </si>
  <si>
    <t>AC3200为20/30压力泵装置及三通接头</t>
  </si>
  <si>
    <t>美国Medtronic Inc.</t>
  </si>
  <si>
    <t>中化江苏药业有限公司</t>
  </si>
  <si>
    <t>富血小板血浆（PRP）制备用套装</t>
  </si>
  <si>
    <t>国械注进20173667130</t>
  </si>
  <si>
    <t>主要是丙烯酸树脂混合物</t>
  </si>
  <si>
    <t>III型（Regen ACR-C Classic）</t>
  </si>
  <si>
    <t>REGEN LAB SA（瑞士）</t>
  </si>
  <si>
    <t>上海鹤颜医疗器械销售中心（有限合伙）</t>
  </si>
  <si>
    <t>I型（Regen ACR-C Plus）</t>
  </si>
  <si>
    <t>OPT842 OPT844 OPT846</t>
  </si>
  <si>
    <t>长方形  60*80</t>
  </si>
  <si>
    <t>长方形  200*30</t>
  </si>
  <si>
    <t>切片标签KIT PACK EBAR</t>
  </si>
  <si>
    <t>5×500T</t>
  </si>
  <si>
    <t>用于病理检测样本辨别</t>
  </si>
  <si>
    <t>罗氏</t>
  </si>
  <si>
    <t>无锡钧乐医疗器械有限公司</t>
  </si>
  <si>
    <t>40mm×300m</t>
  </si>
  <si>
    <t>粘弹物质控制管路</t>
  </si>
  <si>
    <t>爱尔康（中国）眼科产品有限公司</t>
  </si>
  <si>
    <t>联合手术套包CVS23G0.9mm</t>
  </si>
  <si>
    <t>玻切套包 23GA5000CPM</t>
  </si>
  <si>
    <t>一次性使用眼内激光光纤23GaFlexible</t>
  </si>
  <si>
    <t>国械注进20153241188</t>
  </si>
  <si>
    <t>单位盒，包装纸箱</t>
  </si>
  <si>
    <t>1-1.2 72片</t>
  </si>
  <si>
    <t>显微镜观察时使用</t>
  </si>
  <si>
    <t>海门昌隆仪器有限公司</t>
  </si>
  <si>
    <t>仪征市康福医疗器材有限公司</t>
  </si>
  <si>
    <t>一次性使用管型消化道吻合器</t>
  </si>
  <si>
    <t>苏械注准20152080798</t>
  </si>
  <si>
    <t>高分子材料医用</t>
  </si>
  <si>
    <t>HJW21W(B)</t>
  </si>
  <si>
    <t>钉座、器身、活动手柄、保险钮、刀垫等</t>
  </si>
  <si>
    <t>苏州法兰克曼医疗器械有限公司</t>
  </si>
  <si>
    <t>上药控股江苏股份有限公司</t>
  </si>
  <si>
    <t>医用高分子材料</t>
  </si>
  <si>
    <t>HJW25W(B)</t>
  </si>
  <si>
    <t>HJW28W(B)</t>
  </si>
  <si>
    <t>HJW32W(B)</t>
  </si>
  <si>
    <t>一次性使用腔内直线切割吻（缝）合器及组件</t>
  </si>
  <si>
    <t>苏食药监械准字2014第2080923号</t>
  </si>
  <si>
    <t>HJNW45B</t>
  </si>
  <si>
    <t>外管、旋转钮、转头扳手、击发手柄、释放钮等</t>
  </si>
  <si>
    <t>HJN150</t>
  </si>
  <si>
    <t>物理抗菌喷雾敷料</t>
  </si>
  <si>
    <t>国械注准20153640478</t>
  </si>
  <si>
    <t>有机硅季铵盐</t>
  </si>
  <si>
    <t>20ml/40ml</t>
  </si>
  <si>
    <t>有机硅季铵盐1.8%-3%和蒸馏水97%-98.2%，产品乳白色或淡黄色液体，无刺激性气味</t>
  </si>
  <si>
    <t>长葛市经纬科技开发有限公司</t>
  </si>
  <si>
    <t>南京安泽医药科技有限公司</t>
  </si>
  <si>
    <t>α-羟丁酸脱氢酶检测试剂盒（比色法）</t>
  </si>
  <si>
    <t>该产品用于体外定量测定人血清、血浆中的a-羟丁酸脱氢酶浓度。</t>
  </si>
  <si>
    <t>乳酸检测试剂盒（比色法）</t>
  </si>
  <si>
    <t>国械注进20172402181</t>
  </si>
  <si>
    <t>用于体外定量测定人血浆、脑脊液中乳酸的浓度。</t>
  </si>
  <si>
    <t>胰岛素生长因子I测定试剂盒</t>
  </si>
  <si>
    <t>粤械注准20152400098</t>
  </si>
  <si>
    <t>适用于测定人血清中胰岛素样生长因子I的含量。</t>
  </si>
  <si>
    <t>深圳新产业生物医学工程股份有限公司</t>
  </si>
  <si>
    <t>无锡融惠生物科技有限公司</t>
  </si>
  <si>
    <t>弓形虫IgG抗体测定试剂盒</t>
  </si>
  <si>
    <t>国械注准20163400848</t>
  </si>
  <si>
    <t>适用于定性检测人血清中弓形虫IgG抗体。</t>
  </si>
  <si>
    <t>弓形虫IgM抗体测定试剂盒</t>
  </si>
  <si>
    <t>国械注准20163400987</t>
  </si>
  <si>
    <t>适用于定性检测人血清中弓形虫IgM抗体。</t>
  </si>
  <si>
    <t>风疹病毒IgG抗体测定试剂盒</t>
  </si>
  <si>
    <t>国械注准20163402061</t>
  </si>
  <si>
    <t>用于体外定性检测人血液中风疹病毒IgG抗体</t>
  </si>
  <si>
    <t>风疹病毒IgM抗体测定试剂盒</t>
  </si>
  <si>
    <t>国械注准20163402079</t>
  </si>
  <si>
    <t>用于体外定性检测人血液中风疹病毒IgM抗体</t>
  </si>
  <si>
    <t>巨细胞病毒IgG抗体测定试剂盒</t>
  </si>
  <si>
    <t>国械注准20163402085</t>
  </si>
  <si>
    <t>用于体外定性检测人血清中的巨细胞病毒IgG抗体</t>
  </si>
  <si>
    <t>巨细胞病毒IgM抗体测定试剂盒</t>
  </si>
  <si>
    <t>国械注准20163400847</t>
  </si>
  <si>
    <t>适用于定性检测人血清中巨细胞病毒IgM抗体。</t>
  </si>
  <si>
    <t>人免疫球蛋白E测定试剂盒</t>
  </si>
  <si>
    <t>粤械注准20152400106</t>
  </si>
  <si>
    <t>适用于测定人血清中人免疫球蛋白E的含量。</t>
  </si>
  <si>
    <t>4*40mL/4*20ml</t>
  </si>
  <si>
    <t>用于体外定量测定人血浆、脑脊液中乳酸浓度</t>
  </si>
  <si>
    <t>乙型肝炎病毒核酸定量检测试剂盒（PCR-荧光探针法）</t>
  </si>
  <si>
    <t>国食药监械（准）字2014第3400032号</t>
  </si>
  <si>
    <t>20人份（薄壁管）/盒</t>
  </si>
  <si>
    <t>用于乙型肝炎病毒的检测</t>
  </si>
  <si>
    <t>单纯疱疹病毒II型核酸测定试剂盒（PCR-荧光探针法）</t>
  </si>
  <si>
    <t>国械注准20163400532</t>
  </si>
  <si>
    <t>用于单纯疱疹病毒II型的测定</t>
  </si>
  <si>
    <t>肺炎链球菌抗原检测试剂盒（胶体金法）</t>
  </si>
  <si>
    <t>国食药监械（进）字2014第3401116号</t>
  </si>
  <si>
    <t>22T/盒</t>
  </si>
  <si>
    <t>用于检测链球菌抗原</t>
  </si>
  <si>
    <t>美国 Alere Scarborough,Inc</t>
  </si>
  <si>
    <t>增菌培养基（沙门增菌液）</t>
  </si>
  <si>
    <t>沪虹械备20160013</t>
  </si>
  <si>
    <t>为微生物的繁殖提供特定的生长环境</t>
  </si>
  <si>
    <t>血细胞涂片</t>
  </si>
  <si>
    <t>便隐血(OB-T)</t>
  </si>
  <si>
    <t>人体粪便隐血检测</t>
  </si>
  <si>
    <r>
      <t>一次性血液透析器佩妮</t>
    </r>
    <r>
      <rPr>
        <sz val="11"/>
        <rFont val="Times New Roman"/>
        <family val="1"/>
      </rPr>
      <t>18L</t>
    </r>
  </si>
  <si>
    <r>
      <t>国食药监械（准）字</t>
    </r>
    <r>
      <rPr>
        <sz val="11"/>
        <rFont val="Times New Roman"/>
        <family val="1"/>
      </rPr>
      <t>2014</t>
    </r>
    <r>
      <rPr>
        <sz val="11"/>
        <rFont val="方正仿宋_GBK"/>
        <charset val="134"/>
      </rPr>
      <t>第</t>
    </r>
    <r>
      <rPr>
        <sz val="11"/>
        <rFont val="Times New Roman"/>
        <family val="1"/>
      </rPr>
      <t>3450730</t>
    </r>
    <r>
      <rPr>
        <sz val="11"/>
        <rFont val="方正仿宋_GBK"/>
        <charset val="134"/>
      </rPr>
      <t>号</t>
    </r>
  </si>
  <si>
    <t>根     纸塑</t>
  </si>
  <si>
    <t>PES18LF</t>
  </si>
  <si>
    <t>主要用于急、慢性肾功能衰竭患者的血液透析治疗。中小分子清除率高，生物相容性好，超滤系数高先进的电子束灭菌技术。</t>
  </si>
  <si>
    <t>常州金岛医疗器械有限公司</t>
  </si>
  <si>
    <t>一次性心电监护电极片</t>
  </si>
  <si>
    <r>
      <t>国食药监械（进）字</t>
    </r>
    <r>
      <rPr>
        <sz val="11"/>
        <rFont val="Times New Roman"/>
        <family val="1"/>
      </rPr>
      <t>2014</t>
    </r>
    <r>
      <rPr>
        <sz val="11"/>
        <rFont val="方正仿宋_GBK"/>
        <charset val="134"/>
      </rPr>
      <t>第</t>
    </r>
    <r>
      <rPr>
        <sz val="11"/>
        <rFont val="Times New Roman"/>
        <family val="1"/>
      </rPr>
      <t>2214469</t>
    </r>
    <r>
      <rPr>
        <sz val="11"/>
        <rFont val="方正仿宋_GBK"/>
        <charset val="134"/>
      </rPr>
      <t>号</t>
    </r>
  </si>
  <si>
    <r>
      <t>100</t>
    </r>
    <r>
      <rPr>
        <sz val="11"/>
        <rFont val="方正仿宋_GBK"/>
        <charset val="134"/>
      </rPr>
      <t>片</t>
    </r>
    <r>
      <rPr>
        <sz val="11"/>
        <rFont val="Times New Roman"/>
        <family val="1"/>
      </rPr>
      <t>/</t>
    </r>
    <r>
      <rPr>
        <sz val="11"/>
        <rFont val="方正仿宋_GBK"/>
        <charset val="134"/>
      </rPr>
      <t>包</t>
    </r>
    <r>
      <rPr>
        <sz val="11"/>
        <rFont val="Times New Roman"/>
        <family val="1"/>
      </rPr>
      <t xml:space="preserve">   </t>
    </r>
    <r>
      <rPr>
        <sz val="11"/>
        <rFont val="方正仿宋_GBK"/>
        <charset val="134"/>
      </rPr>
      <t>纸塑</t>
    </r>
  </si>
  <si>
    <t>RT34</t>
  </si>
  <si>
    <t>肌电图仪检测必需的附件，专机专用。</t>
  </si>
  <si>
    <r>
      <t>奥地利</t>
    </r>
    <r>
      <rPr>
        <sz val="11"/>
        <rFont val="Times New Roman"/>
        <family val="1"/>
      </rPr>
      <t xml:space="preserve"> Leonhard Lang GmbH</t>
    </r>
  </si>
  <si>
    <t>上海众仁电子仪器有限公司</t>
  </si>
  <si>
    <t>配套数字心脑肌电图仪使用，一个手指要贴两个电极片。</t>
  </si>
  <si>
    <t>医用超声雾化器</t>
  </si>
  <si>
    <r>
      <t>鲁械注准</t>
    </r>
    <r>
      <rPr>
        <sz val="11"/>
        <rFont val="Times New Roman"/>
        <family val="1"/>
      </rPr>
      <t>20172230784</t>
    </r>
  </si>
  <si>
    <t>套     塑料</t>
  </si>
  <si>
    <t>NEB-001</t>
  </si>
  <si>
    <t>雾化吸入用</t>
  </si>
  <si>
    <t>青岛未来移动医疗科技有限公司</t>
  </si>
  <si>
    <t>无锡星洲医药有限公司</t>
  </si>
  <si>
    <t>普理灵不可吸收缝合线</t>
  </si>
  <si>
    <r>
      <t>国食药监械（进）字</t>
    </r>
    <r>
      <rPr>
        <sz val="11"/>
        <rFont val="Times New Roman"/>
        <family val="1"/>
      </rPr>
      <t>2014</t>
    </r>
    <r>
      <rPr>
        <sz val="11"/>
        <rFont val="方正仿宋_GBK"/>
        <charset val="134"/>
      </rPr>
      <t>第</t>
    </r>
    <r>
      <rPr>
        <sz val="11"/>
        <rFont val="Times New Roman"/>
        <family val="1"/>
      </rPr>
      <t>2652913</t>
    </r>
    <r>
      <rPr>
        <sz val="11"/>
        <rFont val="方正仿宋_GBK"/>
        <charset val="134"/>
      </rPr>
      <t>号</t>
    </r>
  </si>
  <si>
    <r>
      <t>1</t>
    </r>
    <r>
      <rPr>
        <sz val="11"/>
        <rFont val="方正仿宋_GBK"/>
        <charset val="134"/>
      </rPr>
      <t>根</t>
    </r>
    <r>
      <rPr>
        <sz val="11"/>
        <rFont val="Times New Roman"/>
        <family val="1"/>
      </rPr>
      <t>/</t>
    </r>
    <r>
      <rPr>
        <sz val="11"/>
        <rFont val="方正仿宋_GBK"/>
        <charset val="134"/>
      </rPr>
      <t>包</t>
    </r>
    <r>
      <rPr>
        <sz val="11"/>
        <rFont val="Times New Roman"/>
        <family val="1"/>
      </rPr>
      <t xml:space="preserve"> 36</t>
    </r>
    <r>
      <rPr>
        <sz val="11"/>
        <rFont val="方正仿宋_GBK"/>
        <charset val="134"/>
      </rPr>
      <t>包</t>
    </r>
    <r>
      <rPr>
        <sz val="11"/>
        <rFont val="Times New Roman"/>
        <family val="1"/>
      </rPr>
      <t>/</t>
    </r>
    <r>
      <rPr>
        <sz val="11"/>
        <rFont val="方正仿宋_GBK"/>
        <charset val="134"/>
      </rPr>
      <t>盒</t>
    </r>
    <r>
      <rPr>
        <sz val="11"/>
        <rFont val="Times New Roman"/>
        <family val="1"/>
      </rPr>
      <t>/</t>
    </r>
    <r>
      <rPr>
        <sz val="11"/>
        <rFont val="方正仿宋_GBK"/>
        <charset val="134"/>
      </rPr>
      <t>纸盒</t>
    </r>
  </si>
  <si>
    <t>8842H</t>
  </si>
  <si>
    <t>贯穿胰腺缝合</t>
  </si>
  <si>
    <r>
      <t>带针缝线无</t>
    </r>
    <r>
      <rPr>
        <sz val="11"/>
        <rFont val="Times New Roman"/>
        <family val="1"/>
      </rPr>
      <t>35mm</t>
    </r>
  </si>
  <si>
    <t>热活检钳</t>
  </si>
  <si>
    <r>
      <t>国械注准</t>
    </r>
    <r>
      <rPr>
        <sz val="11"/>
        <rFont val="Times New Roman"/>
        <family val="1"/>
      </rPr>
      <t>20163221368</t>
    </r>
  </si>
  <si>
    <r>
      <t>10</t>
    </r>
    <r>
      <rPr>
        <sz val="11"/>
        <rFont val="方正仿宋_GBK"/>
        <charset val="134"/>
      </rPr>
      <t>把</t>
    </r>
    <r>
      <rPr>
        <sz val="11"/>
        <rFont val="Times New Roman"/>
        <family val="1"/>
      </rPr>
      <t>/</t>
    </r>
    <r>
      <rPr>
        <sz val="11"/>
        <rFont val="方正仿宋_GBK"/>
        <charset val="134"/>
      </rPr>
      <t>盒</t>
    </r>
    <r>
      <rPr>
        <sz val="11"/>
        <rFont val="Times New Roman"/>
        <family val="1"/>
      </rPr>
      <t xml:space="preserve">   </t>
    </r>
    <r>
      <rPr>
        <sz val="11"/>
        <rFont val="方正仿宋_GBK"/>
        <charset val="134"/>
      </rPr>
      <t>纸盒</t>
    </r>
  </si>
  <si>
    <r>
      <t>HBF-23/2000</t>
    </r>
    <r>
      <rPr>
        <sz val="11"/>
        <rFont val="方正仿宋_GBK"/>
        <charset val="134"/>
      </rPr>
      <t>，</t>
    </r>
    <r>
      <rPr>
        <sz val="11"/>
        <rFont val="Times New Roman"/>
        <family val="1"/>
      </rPr>
      <t>HBF-23/1600</t>
    </r>
  </si>
  <si>
    <r>
      <t>热活检钳由钳头</t>
    </r>
    <r>
      <rPr>
        <sz val="11"/>
        <rFont val="Times New Roman"/>
        <family val="1"/>
      </rPr>
      <t>\</t>
    </r>
    <r>
      <rPr>
        <sz val="11"/>
        <rFont val="方正仿宋_GBK"/>
        <charset val="134"/>
      </rPr>
      <t>涂塑弹簧管</t>
    </r>
    <r>
      <rPr>
        <sz val="11"/>
        <rFont val="Times New Roman"/>
        <family val="1"/>
      </rPr>
      <t>\</t>
    </r>
    <r>
      <rPr>
        <sz val="11"/>
        <rFont val="方正仿宋_GBK"/>
        <charset val="134"/>
      </rPr>
      <t>高频电接口和手柄组成</t>
    </r>
    <r>
      <rPr>
        <sz val="11"/>
        <rFont val="Times New Roman"/>
        <family val="1"/>
      </rPr>
      <t>.</t>
    </r>
    <r>
      <rPr>
        <sz val="11"/>
        <rFont val="方正仿宋_GBK"/>
        <charset val="134"/>
      </rPr>
      <t>产品为一次性使用</t>
    </r>
    <r>
      <rPr>
        <sz val="11"/>
        <rFont val="Times New Roman"/>
        <family val="1"/>
      </rPr>
      <t>,</t>
    </r>
    <r>
      <rPr>
        <sz val="11"/>
        <rFont val="方正仿宋_GBK"/>
        <charset val="134"/>
      </rPr>
      <t>环氧乙烷灭菌</t>
    </r>
    <r>
      <rPr>
        <sz val="11"/>
        <rFont val="Times New Roman"/>
        <family val="1"/>
      </rPr>
      <t>.</t>
    </r>
  </si>
  <si>
    <t>无锡顺康医疗器械有限公司</t>
  </si>
  <si>
    <t>一次性使用防返流引流袋</t>
  </si>
  <si>
    <r>
      <t>苏械注准</t>
    </r>
    <r>
      <rPr>
        <sz val="11"/>
        <rFont val="Times New Roman"/>
        <family val="1"/>
      </rPr>
      <t>20162660603</t>
    </r>
  </si>
  <si>
    <t>包     纸塑袋</t>
  </si>
  <si>
    <t xml:space="preserve">5000ML </t>
  </si>
  <si>
    <r>
      <t>一次性使用防反流引流袋主要由进液接头、进液管、挂钩（带）、螺旋阀、绑带、袋体、防反流止回膜、排液管、排液阀、床单夹、护帽、非乳胶橡筋和夹子组成。为一次性使用</t>
    </r>
    <r>
      <rPr>
        <sz val="11"/>
        <rFont val="Times New Roman"/>
        <family val="1"/>
      </rPr>
      <t>,</t>
    </r>
    <r>
      <rPr>
        <sz val="11"/>
        <rFont val="方正仿宋_GBK"/>
        <charset val="134"/>
      </rPr>
      <t>环氧乙烷灭菌</t>
    </r>
  </si>
  <si>
    <t>江苏佳禾医药设备有限公司</t>
  </si>
  <si>
    <r>
      <t>需要</t>
    </r>
    <r>
      <rPr>
        <sz val="11"/>
        <rFont val="Times New Roman"/>
        <family val="1"/>
      </rPr>
      <t>5000ml</t>
    </r>
  </si>
  <si>
    <t>一次性穿刺器超声引导支架套件包</t>
  </si>
  <si>
    <r>
      <t>苏械注准</t>
    </r>
    <r>
      <rPr>
        <sz val="11"/>
        <rFont val="Times New Roman"/>
        <family val="1"/>
      </rPr>
      <t>20182230844</t>
    </r>
  </si>
  <si>
    <t>套     PE膜加特卫强纸</t>
  </si>
  <si>
    <t>A,B,C,D,E,F,G</t>
  </si>
  <si>
    <t>在超声引导下精准穿刺，肿瘤的精准活检，消融治疗，阳性检测率高。</t>
  </si>
  <si>
    <r>
      <t>国食药监械（准）字</t>
    </r>
    <r>
      <rPr>
        <sz val="11"/>
        <rFont val="Times New Roman"/>
        <family val="1"/>
      </rPr>
      <t>2014</t>
    </r>
    <r>
      <rPr>
        <sz val="11"/>
        <rFont val="方正仿宋_GBK"/>
        <charset val="134"/>
      </rPr>
      <t>第</t>
    </r>
    <r>
      <rPr>
        <sz val="11"/>
        <rFont val="Times New Roman"/>
        <family val="1"/>
      </rPr>
      <t>3661000</t>
    </r>
    <r>
      <rPr>
        <sz val="11"/>
        <rFont val="方正仿宋_GBK"/>
        <charset val="134"/>
      </rPr>
      <t>号</t>
    </r>
  </si>
  <si>
    <r>
      <t>套</t>
    </r>
    <r>
      <rPr>
        <sz val="11"/>
        <rFont val="Times New Roman"/>
        <family val="1"/>
      </rPr>
      <t>/</t>
    </r>
    <r>
      <rPr>
        <sz val="11"/>
        <rFont val="方正仿宋_GBK"/>
        <charset val="134"/>
      </rPr>
      <t>纸塑双层包装</t>
    </r>
  </si>
  <si>
    <r>
      <t>V</t>
    </r>
    <r>
      <rPr>
        <sz val="11"/>
        <rFont val="方正仿宋_GBK"/>
        <charset val="134"/>
      </rPr>
      <t>型</t>
    </r>
    <r>
      <rPr>
        <sz val="11"/>
        <rFont val="Times New Roman"/>
        <family val="1"/>
      </rPr>
      <t xml:space="preserve"> 20F/28F</t>
    </r>
  </si>
  <si>
    <r>
      <t>留置引流导管由导管和内芯组成</t>
    </r>
    <r>
      <rPr>
        <sz val="11"/>
        <rFont val="Times New Roman"/>
        <family val="1"/>
      </rPr>
      <t>,</t>
    </r>
    <r>
      <rPr>
        <sz val="11"/>
        <rFont val="方正仿宋_GBK"/>
        <charset val="134"/>
      </rPr>
      <t>其中导管由接头、穿刺胶囊、护帽和带侧孔、尖端的管体组成，分直型和弯型；内芯由座和实心内芯组成。</t>
    </r>
  </si>
  <si>
    <t>无锡弘承昌商贸有限公司</t>
  </si>
  <si>
    <r>
      <t>K</t>
    </r>
    <r>
      <rPr>
        <sz val="11"/>
        <rFont val="方正仿宋_GBK"/>
        <charset val="134"/>
      </rPr>
      <t>型</t>
    </r>
    <r>
      <rPr>
        <sz val="11"/>
        <rFont val="Times New Roman"/>
        <family val="1"/>
      </rPr>
      <t xml:space="preserve"> 20F/28F</t>
    </r>
  </si>
  <si>
    <t>透析型人工肾一次性使用血液回路导管</t>
  </si>
  <si>
    <r>
      <t>国械注</t>
    </r>
    <r>
      <rPr>
        <sz val="11"/>
        <rFont val="Times New Roman"/>
        <family val="1"/>
      </rPr>
      <t>20153451633</t>
    </r>
  </si>
  <si>
    <t>套     纸塑</t>
  </si>
  <si>
    <t>BLS-121-JMB</t>
  </si>
  <si>
    <t>一次性血液回路、一次性加热置换液回路。</t>
  </si>
  <si>
    <t>天津哈娜好医材有限公司</t>
  </si>
  <si>
    <t>江西诺信医疗设备有限公司</t>
  </si>
  <si>
    <t>腹膜透析管套装</t>
  </si>
  <si>
    <r>
      <t>国食药监械（进）字</t>
    </r>
    <r>
      <rPr>
        <sz val="10.5"/>
        <rFont val="Times New Roman"/>
        <family val="1"/>
      </rPr>
      <t>2014</t>
    </r>
    <r>
      <rPr>
        <sz val="10.5"/>
        <rFont val="方正仿宋_GBK"/>
        <charset val="134"/>
      </rPr>
      <t>第</t>
    </r>
    <r>
      <rPr>
        <sz val="10.5"/>
        <rFont val="Times New Roman"/>
        <family val="1"/>
      </rPr>
      <t>3453675</t>
    </r>
    <r>
      <rPr>
        <sz val="10.5"/>
        <rFont val="方正仿宋_GBK"/>
        <charset val="134"/>
      </rPr>
      <t>号</t>
    </r>
  </si>
  <si>
    <t>C-TCPS-15-42-28-0-15-5</t>
  </si>
  <si>
    <r>
      <t>腹膜透析管材质为硅橡胶，带有两个丙烯酸套环。套装中包括：腹膜透析管，</t>
    </r>
    <r>
      <rPr>
        <sz val="11"/>
        <rFont val="Times New Roman"/>
        <family val="1"/>
      </rPr>
      <t>Pee1-Away</t>
    </r>
    <r>
      <rPr>
        <sz val="11"/>
        <rFont val="方正仿宋_GBK"/>
        <charset val="134"/>
      </rPr>
      <t>外鞘和扩张器组装体，导丝、穿刺针、导管导入针、注射器，隧道装置，鲁尔接头及附件。经环氧乙烷灭菌，一次性使用。</t>
    </r>
  </si>
  <si>
    <r>
      <t>美国</t>
    </r>
    <r>
      <rPr>
        <sz val="11"/>
        <rFont val="Times New Roman"/>
        <family val="1"/>
      </rPr>
      <t>cook incorporated</t>
    </r>
  </si>
  <si>
    <t>无锡君健医疗科技有限公司</t>
  </si>
  <si>
    <t>微创置管法，不同于血透置管法</t>
  </si>
  <si>
    <r>
      <t>苏械注准</t>
    </r>
    <r>
      <rPr>
        <sz val="11"/>
        <rFont val="Times New Roman"/>
        <family val="1"/>
      </rPr>
      <t>20162660725</t>
    </r>
  </si>
  <si>
    <r>
      <t>套</t>
    </r>
    <r>
      <rPr>
        <sz val="11"/>
        <rFont val="Times New Roman"/>
        <family val="1"/>
      </rPr>
      <t>/</t>
    </r>
    <r>
      <rPr>
        <sz val="11"/>
        <rFont val="方正仿宋_GBK"/>
        <charset val="134"/>
      </rPr>
      <t>塑包</t>
    </r>
  </si>
  <si>
    <r>
      <t>C</t>
    </r>
    <r>
      <rPr>
        <sz val="11"/>
        <rFont val="方正仿宋_GBK"/>
        <charset val="134"/>
      </rPr>
      <t>系列营养泵管由插瓶针护帽、插瓶针、患者标签、导管、双进液防自流阀接头、硅胶管、两通接头、梯形接头、梯形接头护帽、一件式加药口、冲洗袋袋体等组成</t>
    </r>
    <r>
      <rPr>
        <sz val="11"/>
        <rFont val="Times New Roman"/>
        <family val="1"/>
      </rPr>
      <t>,</t>
    </r>
    <r>
      <rPr>
        <sz val="11"/>
        <rFont val="方正仿宋_GBK"/>
        <charset val="134"/>
      </rPr>
      <t>主要用于储存和进饲肠内营养液</t>
    </r>
  </si>
  <si>
    <t>配合袋鼠牌肠内营养泵使用</t>
  </si>
  <si>
    <t>一次性使用内窥镜给药管</t>
  </si>
  <si>
    <r>
      <t>苏械注准</t>
    </r>
    <r>
      <rPr>
        <sz val="10.5"/>
        <rFont val="Times New Roman"/>
        <family val="1"/>
      </rPr>
      <t>20172220757</t>
    </r>
  </si>
  <si>
    <r>
      <t>FMT-DT-D</t>
    </r>
    <r>
      <rPr>
        <sz val="10.5"/>
        <rFont val="方正仿宋_GBK"/>
        <charset val="134"/>
      </rPr>
      <t>型</t>
    </r>
    <r>
      <rPr>
        <sz val="10.5"/>
        <rFont val="Times New Roman"/>
        <family val="1"/>
      </rPr>
      <t xml:space="preserve">    FMT-DT-F</t>
    </r>
    <r>
      <rPr>
        <sz val="10.5"/>
        <rFont val="方正仿宋_GBK"/>
        <charset val="134"/>
      </rPr>
      <t>型</t>
    </r>
  </si>
  <si>
    <t>医用不锈钢材质，含有固定线和具有直接给药头，由给药管和导丝组件组成。与内窥镜配合，用于灌洗、喷洒药造影等用。</t>
  </si>
  <si>
    <t>南京法迈特科技发展有限公司</t>
  </si>
  <si>
    <t>上海勤翱贸易有限公司</t>
  </si>
  <si>
    <t>一次性使用气管插管</t>
  </si>
  <si>
    <r>
      <t>粤械注准</t>
    </r>
    <r>
      <rPr>
        <sz val="10.5"/>
        <rFont val="Times New Roman"/>
        <family val="1"/>
      </rPr>
      <t>20172660258</t>
    </r>
  </si>
  <si>
    <t>可抽吸加强调节型4.0/60./6.5/7.0/7.5</t>
  </si>
  <si>
    <t>有加强管胚、标准接头、套囊、充气管、指示球囊、单向阀、导丝、伸缩杆、弹簧、推杆、抽吸管及抽吸接头组成。建立人工气道用。</t>
  </si>
  <si>
    <t>上海快凡医疗科技有限公司</t>
  </si>
  <si>
    <t>一次性脑超声吸引双腔管</t>
  </si>
  <si>
    <r>
      <t>国械注进</t>
    </r>
    <r>
      <rPr>
        <sz val="10.5"/>
        <rFont val="Times New Roman"/>
        <family val="1"/>
      </rPr>
      <t>20163232365</t>
    </r>
  </si>
  <si>
    <t>根      聚丙乙烯</t>
  </si>
  <si>
    <t>700S0316</t>
  </si>
  <si>
    <t>配合德国超声吸引器使用。</t>
  </si>
  <si>
    <t>Soering Gmbh</t>
  </si>
  <si>
    <t>原来使用的国产品牌厂家不再生产。</t>
  </si>
  <si>
    <t>可吸收胶原蛋白缝合线</t>
  </si>
  <si>
    <r>
      <t>国械注准</t>
    </r>
    <r>
      <rPr>
        <sz val="10.5"/>
        <rFont val="Times New Roman"/>
        <family val="1"/>
      </rPr>
      <t>20173654672</t>
    </r>
  </si>
  <si>
    <r>
      <t>10</t>
    </r>
    <r>
      <rPr>
        <sz val="10.5"/>
        <rFont val="方正仿宋_GBK"/>
        <charset val="134"/>
      </rPr>
      <t>根</t>
    </r>
    <r>
      <rPr>
        <sz val="10.5"/>
        <rFont val="Times New Roman"/>
        <family val="1"/>
      </rPr>
      <t>/</t>
    </r>
    <r>
      <rPr>
        <sz val="10.5"/>
        <rFont val="方正仿宋_GBK"/>
        <charset val="134"/>
      </rPr>
      <t>盒</t>
    </r>
    <r>
      <rPr>
        <sz val="10.5"/>
        <rFont val="Times New Roman"/>
        <family val="1"/>
      </rPr>
      <t xml:space="preserve">    </t>
    </r>
    <r>
      <rPr>
        <sz val="10.5"/>
        <rFont val="方正仿宋_GBK"/>
        <charset val="134"/>
      </rPr>
      <t>纸盒</t>
    </r>
  </si>
  <si>
    <r>
      <t>3/0  4/0       20cm</t>
    </r>
    <r>
      <rPr>
        <sz val="10.5"/>
        <rFont val="宋体"/>
        <family val="3"/>
        <charset val="134"/>
      </rPr>
      <t>、</t>
    </r>
    <r>
      <rPr>
        <sz val="10.5"/>
        <rFont val="Times New Roman"/>
        <family val="1"/>
      </rPr>
      <t>25cm</t>
    </r>
  </si>
  <si>
    <t>天然成线型的单股结构，非编织状、带医用缝合针的可吸收手术缝合线。</t>
  </si>
  <si>
    <t>湖南然元医用高科技蛋白线有限公司</t>
  </si>
  <si>
    <t>江苏腾飞基因科技有限公司</t>
  </si>
  <si>
    <t>一次性使用内窥镜用软性导引套管</t>
  </si>
  <si>
    <r>
      <t>国食药监（进）字</t>
    </r>
    <r>
      <rPr>
        <sz val="10.5"/>
        <rFont val="Times New Roman"/>
        <family val="1"/>
      </rPr>
      <t>2014</t>
    </r>
    <r>
      <rPr>
        <sz val="10.5"/>
        <rFont val="方正仿宋_GBK"/>
        <charset val="134"/>
      </rPr>
      <t>第</t>
    </r>
    <r>
      <rPr>
        <sz val="10.5"/>
        <rFont val="Times New Roman"/>
        <family val="1"/>
      </rPr>
      <t>3664657</t>
    </r>
    <r>
      <rPr>
        <sz val="10.5"/>
        <rFont val="方正仿宋_GBK"/>
        <charset val="134"/>
      </rPr>
      <t>号</t>
    </r>
  </si>
  <si>
    <t>包     纸塑</t>
  </si>
  <si>
    <t>配合奥林巴斯胸腔镜使用，固定胸腔镜。</t>
  </si>
  <si>
    <t>日本奥林巴斯株式会社</t>
  </si>
  <si>
    <t>配合奥林巴斯胸腔镜使用</t>
  </si>
  <si>
    <t>国械备20170974</t>
  </si>
  <si>
    <t>感光材料</t>
  </si>
  <si>
    <t>BT5B 8*10</t>
  </si>
  <si>
    <t>AGFA  HEALTHCA  RE N.V.</t>
  </si>
  <si>
    <t>南京宽诚科技有限公司</t>
  </si>
  <si>
    <t>BT5B 11*14</t>
  </si>
  <si>
    <t>BT5B 14*17</t>
  </si>
  <si>
    <t>谷胱甘肽还原酶检测试剂盒（紫外酶法）</t>
  </si>
  <si>
    <r>
      <t>赣械注准</t>
    </r>
    <r>
      <rPr>
        <sz val="10.5"/>
        <rFont val="Times New Roman"/>
        <family val="1"/>
      </rPr>
      <t>20172400226</t>
    </r>
  </si>
  <si>
    <t>90ml</t>
  </si>
  <si>
    <r>
      <t>磷酸钠盐缓冲液</t>
    </r>
    <r>
      <rPr>
        <sz val="11"/>
        <rFont val="Times New Roman"/>
        <family val="1"/>
      </rPr>
      <t xml:space="preserve"> GSSG NADPH EDTA</t>
    </r>
  </si>
  <si>
    <t>江西乐成生物医疗有限公司</t>
  </si>
  <si>
    <t>双固化自酸蚀树脂粘结剂</t>
  </si>
  <si>
    <t>国食药监械(进）字2014第3631298号</t>
  </si>
  <si>
    <t>德国VOCO</t>
  </si>
  <si>
    <t>拔牙钳</t>
  </si>
  <si>
    <t>沪食药监械（准）字2014第1060540号</t>
  </si>
  <si>
    <t>成形片夹(上海康桥)钳式</t>
  </si>
  <si>
    <t>沪浦械备20150078号</t>
  </si>
  <si>
    <t>钳式</t>
  </si>
  <si>
    <t>丁香油水门汀(上海荣祥)粉+液</t>
  </si>
  <si>
    <t>2*1</t>
  </si>
  <si>
    <t>光固化垫底</t>
  </si>
  <si>
    <t>国食药监械（进）字2013第3634577号</t>
  </si>
  <si>
    <t>粘固粉调刀</t>
  </si>
  <si>
    <t>E1</t>
  </si>
  <si>
    <t>00# 000#</t>
  </si>
  <si>
    <t>广州市皓齿登医疗器械有限公司</t>
  </si>
  <si>
    <t>砂石磨头</t>
  </si>
  <si>
    <t>武汉金光电子器械有限公司</t>
  </si>
  <si>
    <t>喷砂粉</t>
  </si>
  <si>
    <t>上海霄凡医疗器械有限公司</t>
  </si>
  <si>
    <t>手用牙用锉</t>
  </si>
  <si>
    <t>国食药监械（进）字2014第2061388号</t>
  </si>
  <si>
    <t>剔挖器</t>
  </si>
  <si>
    <t>沪浦械备20170014号</t>
  </si>
  <si>
    <t>2#</t>
  </si>
  <si>
    <t>牙挺</t>
  </si>
  <si>
    <t>3# 4#</t>
  </si>
  <si>
    <t>沪黄械备20150002号</t>
  </si>
  <si>
    <t>20本/盒</t>
  </si>
  <si>
    <t>自凝氢氧化钙</t>
  </si>
  <si>
    <t>DSP</t>
  </si>
  <si>
    <t>自凝造牙粉</t>
  </si>
  <si>
    <t>国械注进20143632319</t>
  </si>
  <si>
    <t>沪食药监械（准）字2013第1061590号</t>
  </si>
  <si>
    <t>2# 3#</t>
  </si>
  <si>
    <t>上海玉荣医疗器械有限公司</t>
  </si>
  <si>
    <t>富士2玻璃离子水门汀</t>
  </si>
  <si>
    <t>抑菌糊剂（干髓糊剂）</t>
  </si>
  <si>
    <t>氢氧化钙糊剂（OCO氢氧化钙糊剂）</t>
  </si>
  <si>
    <t>国械注进20153630027</t>
  </si>
  <si>
    <t>3g/支</t>
  </si>
  <si>
    <t>白色膏体、氢氧化钙、硫酸钡</t>
  </si>
  <si>
    <t>OCO Praparate GmbH</t>
  </si>
  <si>
    <t>玻璃离子水门汀 FX-II</t>
  </si>
  <si>
    <t>粉： 15g液：8ml</t>
  </si>
  <si>
    <t>Heraeus Kulzer</t>
  </si>
  <si>
    <t>无砷失活抑菌膏</t>
  </si>
  <si>
    <t>齿科用根管充填材料（比塔派克斯）</t>
  </si>
  <si>
    <t>氢氧化钙、羧甲基纤维素钠盐等</t>
  </si>
  <si>
    <t>纤维桩（RTD纤维桩）</t>
  </si>
  <si>
    <t>国械注进20173636929</t>
  </si>
  <si>
    <t>阻射石英纤维复合环氧树脂、温控染色剂</t>
  </si>
  <si>
    <t>25公制</t>
  </si>
  <si>
    <t>超声波牙科治疗仪（超声洁牙机工作尖）</t>
  </si>
  <si>
    <t>国械注进20162554709</t>
  </si>
  <si>
    <t>金属磨头</t>
  </si>
  <si>
    <t>高速气涡轮手机（高速涡轮牙</t>
  </si>
  <si>
    <t>株式会社 中西</t>
  </si>
  <si>
    <t>齿科藻酸盐印模材料（多功能防护面罩）</t>
  </si>
  <si>
    <t>0张片+1眼镜</t>
  </si>
  <si>
    <t>上海宣宇医疗设备股份有限公司</t>
  </si>
  <si>
    <t>暂时填充材料（暂封王）</t>
  </si>
  <si>
    <t>自凝牙托水</t>
  </si>
  <si>
    <t>国械注进20163630382</t>
  </si>
  <si>
    <t>日进齿科材料(昆山)有限公司</t>
  </si>
  <si>
    <t>粉状</t>
  </si>
  <si>
    <t>手术刀柄</t>
  </si>
  <si>
    <t>沪浦械备20150128号</t>
  </si>
  <si>
    <t>3#</t>
  </si>
  <si>
    <t>KAS CW</t>
  </si>
  <si>
    <t>沪浦械备20150014</t>
  </si>
  <si>
    <t>14cm直头，弯头</t>
  </si>
  <si>
    <t>去冠器</t>
  </si>
  <si>
    <t>沪浦械备20140016</t>
  </si>
  <si>
    <t>3*1</t>
  </si>
  <si>
    <t>持针器</t>
  </si>
  <si>
    <t>沪浦械备20160148号</t>
  </si>
  <si>
    <t>14cm粗，细</t>
  </si>
  <si>
    <t>沪浦械备20160068</t>
  </si>
  <si>
    <t>15cm金属柄</t>
  </si>
  <si>
    <t>牙刮匙</t>
  </si>
  <si>
    <t>沪浦械备20170015号</t>
  </si>
  <si>
    <t>E2号</t>
  </si>
  <si>
    <t>技工蜡型雕刻刀</t>
  </si>
  <si>
    <t>Q31/0115000708c001-2016</t>
  </si>
  <si>
    <t>E46</t>
  </si>
  <si>
    <t>技工钳</t>
  </si>
  <si>
    <t>Q31/0115000708c004-2016</t>
  </si>
  <si>
    <t>118#</t>
  </si>
  <si>
    <t>登士柏根尖定位仪</t>
  </si>
  <si>
    <t>国食药监械（进）字2014第2550582号</t>
  </si>
  <si>
    <t>台</t>
  </si>
  <si>
    <t>PROPEX॥</t>
  </si>
  <si>
    <t>塑料金属</t>
  </si>
  <si>
    <t>光固化机</t>
  </si>
  <si>
    <t>桂食药监械（准）字2012第2230059号</t>
  </si>
  <si>
    <t>LUX.E</t>
  </si>
  <si>
    <t>桂林啄木鸟医疗器械有限公司</t>
  </si>
  <si>
    <t>超声波洁牙机手柄</t>
  </si>
  <si>
    <t>桂械注准20162230094</t>
  </si>
  <si>
    <t>HW.3H</t>
  </si>
  <si>
    <t>伊丹磨头（抛光磨头）</t>
  </si>
  <si>
    <t>优诺康（北京）医药技术服务有限公司</t>
  </si>
  <si>
    <t>氢氧化钙根管消毒糊剂</t>
  </si>
  <si>
    <t>（鄂）卫消食2009第0029号</t>
  </si>
  <si>
    <t>2g注射型</t>
  </si>
  <si>
    <t>勆力生物医疗（武汉）有限公司</t>
  </si>
  <si>
    <t>一次性水枪头</t>
  </si>
  <si>
    <t>冀沧械备20160007号</t>
  </si>
  <si>
    <t>200支/盒</t>
  </si>
  <si>
    <t>红色打样膏</t>
  </si>
  <si>
    <t>沪械注准20172630482</t>
  </si>
  <si>
    <t>225g</t>
  </si>
  <si>
    <t>VOCO玻璃离子体冠桥</t>
  </si>
  <si>
    <t>国械准进20163630988号</t>
  </si>
  <si>
    <t>人类免疫缺陷病毒I抗体血清（液体）标准物质</t>
  </si>
  <si>
    <t>国制标物10000960号</t>
  </si>
  <si>
    <t>北京康彻斯坦生物技术有限公司</t>
  </si>
  <si>
    <t>质控必需品，网上平台无，此价格合理空间</t>
  </si>
  <si>
    <t>国 制 标 物10000960号</t>
  </si>
  <si>
    <t>价格合理，采购目录中无</t>
  </si>
  <si>
    <t>人类免疫缺陷病毒1抗体血清(液体)标准物质</t>
  </si>
  <si>
    <t xml:space="preserve">1ml/瓶  </t>
  </si>
  <si>
    <t>冷冻管</t>
  </si>
  <si>
    <t>质控</t>
  </si>
  <si>
    <t>人类免疫缺陷病毒Ⅰ型抗体血清（液体）标准物质</t>
  </si>
  <si>
    <t>8NCU/ml  1ml/瓶</t>
  </si>
  <si>
    <t>0.5NCU/ml  1ml/瓶</t>
  </si>
  <si>
    <t>1NCU/ml  1ml/瓶</t>
  </si>
  <si>
    <t>用于质量检验</t>
  </si>
  <si>
    <t>江苏英科新创科技</t>
  </si>
</sst>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1"/>
      <color theme="1"/>
      <name val="宋体"/>
      <family val="2"/>
      <scheme val="minor"/>
    </font>
    <font>
      <sz val="16"/>
      <name val="方正黑体_GBK"/>
      <charset val="134"/>
    </font>
    <font>
      <sz val="9"/>
      <name val="宋体"/>
      <family val="3"/>
      <charset val="134"/>
      <scheme val="minor"/>
    </font>
    <font>
      <sz val="11"/>
      <name val="宋体"/>
      <family val="2"/>
      <scheme val="minor"/>
    </font>
    <font>
      <sz val="22"/>
      <name val="方正小标宋_GBK"/>
      <charset val="134"/>
    </font>
    <font>
      <sz val="11"/>
      <name val="宋体"/>
      <family val="3"/>
      <charset val="134"/>
    </font>
    <font>
      <u/>
      <sz val="11"/>
      <color theme="10"/>
      <name val="宋体"/>
      <family val="3"/>
      <charset val="134"/>
      <scheme val="minor"/>
    </font>
    <font>
      <sz val="11"/>
      <color indexed="8"/>
      <name val="宋体"/>
      <family val="3"/>
      <charset val="134"/>
    </font>
    <font>
      <u/>
      <sz val="11"/>
      <name val="宋体"/>
      <family val="3"/>
      <charset val="134"/>
    </font>
    <font>
      <b/>
      <sz val="11"/>
      <name val="宋体"/>
      <family val="3"/>
      <charset val="134"/>
    </font>
    <font>
      <sz val="11"/>
      <color theme="1"/>
      <name val="宋体"/>
      <family val="3"/>
      <charset val="134"/>
      <scheme val="minor"/>
    </font>
    <font>
      <sz val="10"/>
      <name val="宋体"/>
      <family val="3"/>
      <charset val="134"/>
      <scheme val="minor"/>
    </font>
    <font>
      <sz val="11"/>
      <name val="方正仿宋_GBK"/>
      <charset val="134"/>
    </font>
    <font>
      <sz val="11"/>
      <name val="Times New Roman"/>
      <family val="1"/>
    </font>
    <font>
      <sz val="10.5"/>
      <name val="方正仿宋_GBK"/>
      <charset val="134"/>
    </font>
    <font>
      <sz val="10.5"/>
      <name val="Times New Roman"/>
      <family val="1"/>
    </font>
    <font>
      <sz val="10.5"/>
      <name val="宋体"/>
      <family val="3"/>
      <charset val="13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5">
    <xf numFmtId="0" fontId="0" fillId="0" borderId="0"/>
    <xf numFmtId="0" fontId="6" fillId="0" borderId="0" applyNumberFormat="0" applyFill="0" applyBorder="0" applyAlignment="0" applyProtection="0"/>
    <xf numFmtId="0" fontId="7" fillId="0" borderId="0" applyProtection="0">
      <alignment vertical="center"/>
    </xf>
    <xf numFmtId="0" fontId="7" fillId="0" borderId="0" applyProtection="0">
      <alignment vertical="center"/>
    </xf>
    <xf numFmtId="0" fontId="10" fillId="0" borderId="0">
      <alignment vertical="center"/>
    </xf>
  </cellStyleXfs>
  <cellXfs count="53">
    <xf numFmtId="0" fontId="0" fillId="0" borderId="0" xfId="0"/>
    <xf numFmtId="0" fontId="1" fillId="0" borderId="0" xfId="0" applyFont="1"/>
    <xf numFmtId="0" fontId="3" fillId="0" borderId="0" xfId="0" applyFont="1"/>
    <xf numFmtId="0" fontId="4" fillId="0" borderId="1" xfId="0" applyFont="1" applyBorder="1" applyAlignment="1">
      <alignment horizontal="center" vertical="center"/>
    </xf>
    <xf numFmtId="0" fontId="5" fillId="0" borderId="2" xfId="0" applyFont="1" applyBorder="1" applyAlignment="1">
      <alignment horizontal="center" vertical="center" wrapText="1"/>
    </xf>
    <xf numFmtId="0" fontId="3" fillId="0" borderId="2" xfId="0" applyFont="1" applyBorder="1" applyAlignment="1">
      <alignment vertical="center"/>
    </xf>
    <xf numFmtId="0" fontId="5" fillId="0" borderId="2" xfId="0" applyFont="1" applyBorder="1" applyAlignment="1">
      <alignment horizontal="center" vertical="center"/>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58" fontId="5" fillId="0" borderId="2" xfId="0" applyNumberFormat="1" applyFont="1" applyBorder="1" applyAlignment="1">
      <alignment horizontal="center" vertical="center" wrapText="1"/>
    </xf>
    <xf numFmtId="0" fontId="5"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0" borderId="2" xfId="1" applyFont="1" applyFill="1" applyBorder="1" applyAlignment="1" applyProtection="1">
      <alignment horizontal="center" vertical="center" wrapText="1"/>
    </xf>
    <xf numFmtId="0" fontId="5" fillId="0" borderId="2"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5"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2" xfId="2" applyNumberFormat="1" applyFont="1" applyFill="1" applyBorder="1" applyAlignment="1">
      <alignment horizontal="center" vertical="center" wrapText="1"/>
    </xf>
    <xf numFmtId="0" fontId="5" fillId="0" borderId="2" xfId="3" applyNumberFormat="1" applyFont="1" applyFill="1" applyBorder="1" applyAlignment="1">
      <alignment horizontal="center" vertical="center" wrapText="1"/>
    </xf>
    <xf numFmtId="49" fontId="5" fillId="0" borderId="2" xfId="0" applyNumberFormat="1" applyFont="1" applyBorder="1" applyAlignment="1">
      <alignment horizontal="center" vertical="center" wrapText="1"/>
    </xf>
    <xf numFmtId="0" fontId="5" fillId="3"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8" fillId="0" borderId="2" xfId="1" applyFont="1" applyFill="1" applyBorder="1" applyAlignment="1" applyProtection="1">
      <alignment horizontal="center" vertical="center" wrapText="1"/>
    </xf>
    <xf numFmtId="0" fontId="8" fillId="0" borderId="2" xfId="1" applyFont="1" applyBorder="1" applyAlignment="1">
      <alignment horizontal="center" vertical="center" wrapText="1"/>
    </xf>
    <xf numFmtId="0" fontId="5" fillId="0" borderId="2" xfId="0" quotePrefix="1" applyNumberFormat="1" applyFont="1" applyFill="1" applyBorder="1" applyAlignment="1">
      <alignment horizontal="center" vertical="center" wrapText="1"/>
    </xf>
    <xf numFmtId="0" fontId="5" fillId="2" borderId="2"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5" fillId="0" borderId="2" xfId="4" applyFont="1" applyFill="1" applyBorder="1" applyAlignment="1">
      <alignment horizontal="center" vertical="center" wrapText="1"/>
    </xf>
    <xf numFmtId="0" fontId="5" fillId="0" borderId="2" xfId="4" applyFont="1" applyFill="1" applyBorder="1" applyAlignment="1">
      <alignment horizontal="center" vertical="center"/>
    </xf>
    <xf numFmtId="58" fontId="5" fillId="0" borderId="2" xfId="0" applyNumberFormat="1" applyFont="1" applyFill="1" applyBorder="1" applyAlignment="1">
      <alignment horizontal="center" vertical="center"/>
    </xf>
    <xf numFmtId="0" fontId="5" fillId="0" borderId="2" xfId="0" applyFont="1" applyBorder="1" applyAlignment="1">
      <alignment horizontal="center" vertical="center"/>
    </xf>
    <xf numFmtId="0" fontId="3" fillId="0" borderId="2" xfId="0" applyFont="1" applyBorder="1" applyAlignment="1">
      <alignment horizontal="center" vertical="center" wrapText="1"/>
    </xf>
    <xf numFmtId="0" fontId="11" fillId="0" borderId="2" xfId="0" applyFont="1" applyBorder="1" applyAlignment="1">
      <alignment horizontal="left" vertical="center" wrapText="1"/>
    </xf>
    <xf numFmtId="0" fontId="11" fillId="0" borderId="2" xfId="0" applyFont="1" applyFill="1" applyBorder="1" applyAlignment="1">
      <alignment horizontal="left" vertical="center" wrapText="1"/>
    </xf>
    <xf numFmtId="0" fontId="11" fillId="0" borderId="2" xfId="0" applyFont="1" applyBorder="1" applyAlignment="1">
      <alignment vertical="center" wrapText="1"/>
    </xf>
    <xf numFmtId="0" fontId="12"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12" fillId="0" borderId="2" xfId="0" applyFont="1" applyBorder="1" applyAlignment="1">
      <alignment horizontal="left" vertical="center" wrapText="1"/>
    </xf>
    <xf numFmtId="0" fontId="12" fillId="0" borderId="2" xfId="0" applyFont="1" applyBorder="1" applyAlignment="1">
      <alignment vertical="center" wrapText="1"/>
    </xf>
    <xf numFmtId="0" fontId="13" fillId="0" borderId="2" xfId="0" applyFont="1" applyBorder="1" applyAlignment="1">
      <alignment vertical="center" wrapText="1"/>
    </xf>
    <xf numFmtId="0" fontId="15" fillId="0" borderId="2" xfId="0" applyFont="1" applyBorder="1" applyAlignment="1">
      <alignment horizontal="justify" vertical="center" wrapText="1"/>
    </xf>
    <xf numFmtId="0" fontId="14" fillId="0" borderId="2" xfId="0" applyFont="1" applyBorder="1" applyAlignment="1">
      <alignment horizontal="justify" vertical="center" wrapText="1"/>
    </xf>
    <xf numFmtId="0" fontId="15" fillId="0" borderId="2" xfId="0" applyFont="1" applyBorder="1" applyAlignment="1">
      <alignment horizontal="center" vertical="center" wrapText="1"/>
    </xf>
    <xf numFmtId="0" fontId="14"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5" fillId="0" borderId="2" xfId="0" applyFont="1" applyFill="1" applyBorder="1" applyAlignment="1">
      <alignment horizontal="justify" vertical="center" wrapText="1"/>
    </xf>
    <xf numFmtId="0" fontId="5" fillId="0" borderId="2" xfId="0" applyFont="1" applyBorder="1" applyAlignment="1">
      <alignment horizontal="left" vertical="center" wrapText="1"/>
    </xf>
    <xf numFmtId="0" fontId="5" fillId="0" borderId="2" xfId="0" applyFont="1" applyBorder="1" applyAlignment="1">
      <alignment horizontal="justify" vertical="center" wrapText="1"/>
    </xf>
    <xf numFmtId="0" fontId="5" fillId="0" borderId="2" xfId="0" applyFont="1" applyBorder="1" applyAlignment="1">
      <alignment vertical="center" wrapText="1"/>
    </xf>
  </cellXfs>
  <cellStyles count="5">
    <cellStyle name="常规" xfId="0" builtinId="0"/>
    <cellStyle name="常规 2" xfId="4"/>
    <cellStyle name="常规_Sheet1_4" xfId="2"/>
    <cellStyle name="常规_Sheet1_6" xfId="3"/>
    <cellStyle name="超链接" xfId="1" builtinId="8"/>
  </cellStyles>
  <dxfs count="4">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tor\Desktop\1041-&#38468;&#20214;&#65306;&#21307;&#30103;&#21355;&#29983;&#26426;&#26500;&#21307;&#29992;&#32791;&#26448;&#21450;&#26816;&#39564;&#35797;&#21058;&#31532;&#19968;&#25209;&#22791;&#26696;&#37319;&#36141;&#30446;&#24405;&#65288;&#35843;&#2597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3">
          <cell r="O3" t="str">
            <v>备案号</v>
          </cell>
        </row>
        <row r="4">
          <cell r="O4" t="str">
            <v>WXB10001</v>
          </cell>
        </row>
        <row r="5">
          <cell r="O5" t="str">
            <v>WXB10002</v>
          </cell>
        </row>
        <row r="6">
          <cell r="O6" t="str">
            <v>WXB10003</v>
          </cell>
        </row>
        <row r="7">
          <cell r="O7" t="str">
            <v>WXB10004</v>
          </cell>
        </row>
        <row r="8">
          <cell r="O8" t="str">
            <v>WXB10005</v>
          </cell>
        </row>
        <row r="9">
          <cell r="O9" t="str">
            <v>WXB10006</v>
          </cell>
        </row>
        <row r="10">
          <cell r="O10" t="str">
            <v>WXB10007</v>
          </cell>
        </row>
        <row r="11">
          <cell r="O11" t="str">
            <v>WXB10008</v>
          </cell>
        </row>
        <row r="12">
          <cell r="O12" t="str">
            <v>WXB10009</v>
          </cell>
        </row>
        <row r="13">
          <cell r="O13" t="str">
            <v>WXB10010</v>
          </cell>
        </row>
        <row r="14">
          <cell r="O14" t="str">
            <v>WXB10011</v>
          </cell>
        </row>
        <row r="15">
          <cell r="O15" t="str">
            <v>WXB10012</v>
          </cell>
        </row>
        <row r="16">
          <cell r="O16" t="str">
            <v>WXB10013</v>
          </cell>
        </row>
        <row r="17">
          <cell r="O17" t="str">
            <v>WXB10014</v>
          </cell>
        </row>
        <row r="18">
          <cell r="O18" t="str">
            <v>WXB10015</v>
          </cell>
        </row>
        <row r="19">
          <cell r="O19" t="str">
            <v>WXB10016</v>
          </cell>
        </row>
        <row r="20">
          <cell r="O20" t="str">
            <v>WXB10017</v>
          </cell>
        </row>
        <row r="21">
          <cell r="O21" t="str">
            <v>WXB10018</v>
          </cell>
        </row>
        <row r="22">
          <cell r="O22" t="str">
            <v>WXB10019</v>
          </cell>
        </row>
        <row r="23">
          <cell r="O23" t="str">
            <v>WXB10020</v>
          </cell>
        </row>
        <row r="24">
          <cell r="O24" t="str">
            <v>WXB10021</v>
          </cell>
        </row>
        <row r="25">
          <cell r="O25" t="str">
            <v>WXB10022</v>
          </cell>
        </row>
        <row r="26">
          <cell r="O26" t="str">
            <v>WXB10023</v>
          </cell>
        </row>
        <row r="27">
          <cell r="O27" t="str">
            <v>WXB10024</v>
          </cell>
        </row>
        <row r="28">
          <cell r="O28" t="str">
            <v>WXB10025</v>
          </cell>
        </row>
        <row r="29">
          <cell r="O29" t="str">
            <v>WXB10026</v>
          </cell>
        </row>
        <row r="30">
          <cell r="O30" t="str">
            <v>WXB10027</v>
          </cell>
        </row>
        <row r="31">
          <cell r="O31" t="str">
            <v>WXB10028</v>
          </cell>
        </row>
        <row r="32">
          <cell r="O32" t="str">
            <v>WXB10029</v>
          </cell>
        </row>
        <row r="33">
          <cell r="O33" t="str">
            <v>WXB10030</v>
          </cell>
        </row>
        <row r="34">
          <cell r="O34" t="str">
            <v>WXB10031</v>
          </cell>
        </row>
        <row r="35">
          <cell r="O35" t="str">
            <v>WXB10032</v>
          </cell>
        </row>
        <row r="36">
          <cell r="O36" t="str">
            <v>WXB10033</v>
          </cell>
        </row>
        <row r="37">
          <cell r="O37" t="str">
            <v>WXB10034</v>
          </cell>
        </row>
        <row r="38">
          <cell r="O38" t="str">
            <v>WXB10035</v>
          </cell>
        </row>
        <row r="39">
          <cell r="O39" t="str">
            <v>WXB10036</v>
          </cell>
        </row>
        <row r="40">
          <cell r="O40" t="str">
            <v>WXB10037</v>
          </cell>
        </row>
        <row r="41">
          <cell r="O41" t="str">
            <v>WXB10038</v>
          </cell>
        </row>
        <row r="42">
          <cell r="O42" t="str">
            <v>WXB10039</v>
          </cell>
        </row>
        <row r="43">
          <cell r="O43" t="str">
            <v>WXB10040</v>
          </cell>
        </row>
        <row r="44">
          <cell r="O44" t="str">
            <v>WXB10041</v>
          </cell>
        </row>
        <row r="45">
          <cell r="O45" t="str">
            <v>WXB10042</v>
          </cell>
        </row>
        <row r="46">
          <cell r="O46" t="str">
            <v>WXB10043</v>
          </cell>
        </row>
        <row r="47">
          <cell r="O47" t="str">
            <v>WXB10044</v>
          </cell>
        </row>
        <row r="48">
          <cell r="O48" t="str">
            <v>WXB10045</v>
          </cell>
        </row>
        <row r="49">
          <cell r="O49" t="str">
            <v>WXB10046</v>
          </cell>
        </row>
        <row r="50">
          <cell r="O50" t="str">
            <v>WXB10047</v>
          </cell>
        </row>
        <row r="51">
          <cell r="O51" t="str">
            <v>WXB10048</v>
          </cell>
        </row>
        <row r="52">
          <cell r="O52" t="str">
            <v>WXB10049</v>
          </cell>
        </row>
        <row r="53">
          <cell r="O53" t="str">
            <v>WXB10050</v>
          </cell>
        </row>
        <row r="54">
          <cell r="O54" t="str">
            <v>WXB10051</v>
          </cell>
        </row>
        <row r="55">
          <cell r="O55" t="str">
            <v>WXB10052</v>
          </cell>
        </row>
        <row r="56">
          <cell r="O56" t="str">
            <v>WXB10053</v>
          </cell>
        </row>
        <row r="57">
          <cell r="O57" t="str">
            <v>WXB10054</v>
          </cell>
        </row>
        <row r="58">
          <cell r="O58" t="str">
            <v>WXB10055</v>
          </cell>
        </row>
        <row r="59">
          <cell r="O59" t="str">
            <v>WXB10056</v>
          </cell>
        </row>
        <row r="60">
          <cell r="O60" t="str">
            <v>WXB10057</v>
          </cell>
        </row>
        <row r="61">
          <cell r="O61" t="str">
            <v>WXB10058</v>
          </cell>
        </row>
        <row r="62">
          <cell r="O62" t="str">
            <v>WXB10059</v>
          </cell>
        </row>
        <row r="63">
          <cell r="O63" t="str">
            <v>WXB10060</v>
          </cell>
        </row>
        <row r="64">
          <cell r="O64" t="str">
            <v>WXB10061</v>
          </cell>
        </row>
        <row r="65">
          <cell r="O65" t="str">
            <v>WXB10062</v>
          </cell>
        </row>
        <row r="66">
          <cell r="O66" t="str">
            <v>WXB10063</v>
          </cell>
        </row>
        <row r="67">
          <cell r="O67" t="str">
            <v>WXB10064</v>
          </cell>
        </row>
        <row r="68">
          <cell r="O68" t="str">
            <v>WXB10065</v>
          </cell>
        </row>
        <row r="69">
          <cell r="O69" t="str">
            <v>WXB10066</v>
          </cell>
        </row>
        <row r="70">
          <cell r="O70" t="str">
            <v>WXB10067</v>
          </cell>
        </row>
        <row r="71">
          <cell r="O71" t="str">
            <v>WXB10068</v>
          </cell>
        </row>
        <row r="72">
          <cell r="O72" t="str">
            <v>WXB10069</v>
          </cell>
        </row>
        <row r="73">
          <cell r="O73" t="str">
            <v>WXB10070</v>
          </cell>
        </row>
        <row r="74">
          <cell r="O74" t="str">
            <v>WXB10071</v>
          </cell>
        </row>
        <row r="75">
          <cell r="O75" t="str">
            <v>WXB10072</v>
          </cell>
        </row>
        <row r="76">
          <cell r="O76" t="str">
            <v>WXB10073</v>
          </cell>
        </row>
        <row r="77">
          <cell r="O77" t="str">
            <v>WXB10074</v>
          </cell>
        </row>
        <row r="78">
          <cell r="O78" t="str">
            <v>WXB10075</v>
          </cell>
        </row>
        <row r="79">
          <cell r="O79" t="str">
            <v>WXB10076</v>
          </cell>
        </row>
        <row r="80">
          <cell r="O80" t="str">
            <v>WXB10077</v>
          </cell>
        </row>
        <row r="81">
          <cell r="O81" t="str">
            <v>WXB10078</v>
          </cell>
        </row>
        <row r="82">
          <cell r="O82" t="str">
            <v>WXB10079</v>
          </cell>
        </row>
        <row r="83">
          <cell r="O83" t="str">
            <v>WXB10080</v>
          </cell>
        </row>
        <row r="84">
          <cell r="O84" t="str">
            <v>WXB10081</v>
          </cell>
        </row>
        <row r="85">
          <cell r="O85" t="str">
            <v>WXB10082</v>
          </cell>
        </row>
        <row r="86">
          <cell r="O86" t="str">
            <v>WXB10083</v>
          </cell>
        </row>
        <row r="87">
          <cell r="O87" t="str">
            <v>WXB10084</v>
          </cell>
        </row>
        <row r="88">
          <cell r="O88" t="str">
            <v>WXB10085</v>
          </cell>
        </row>
        <row r="89">
          <cell r="O89" t="str">
            <v>WXB10086</v>
          </cell>
        </row>
        <row r="90">
          <cell r="O90" t="str">
            <v>WXB10087</v>
          </cell>
        </row>
        <row r="91">
          <cell r="O91" t="str">
            <v>WXB10088</v>
          </cell>
        </row>
        <row r="92">
          <cell r="O92" t="str">
            <v>WXB10089</v>
          </cell>
        </row>
        <row r="93">
          <cell r="O93" t="str">
            <v>WXB10090</v>
          </cell>
        </row>
        <row r="94">
          <cell r="O94" t="str">
            <v>WXB10091</v>
          </cell>
        </row>
        <row r="95">
          <cell r="O95" t="str">
            <v>WXB10092</v>
          </cell>
        </row>
        <row r="96">
          <cell r="O96" t="str">
            <v>WXB10093</v>
          </cell>
        </row>
        <row r="97">
          <cell r="O97" t="str">
            <v>WXB10094</v>
          </cell>
        </row>
        <row r="98">
          <cell r="O98" t="str">
            <v>WXB10095</v>
          </cell>
        </row>
        <row r="99">
          <cell r="O99" t="str">
            <v>WXB10096</v>
          </cell>
        </row>
        <row r="100">
          <cell r="O100" t="str">
            <v>WXB10097</v>
          </cell>
        </row>
        <row r="101">
          <cell r="O101" t="str">
            <v>WXB10098</v>
          </cell>
        </row>
        <row r="102">
          <cell r="O102" t="str">
            <v>WXB10099</v>
          </cell>
        </row>
        <row r="103">
          <cell r="O103" t="str">
            <v>WXB10100</v>
          </cell>
        </row>
        <row r="104">
          <cell r="O104" t="str">
            <v>WXB10101</v>
          </cell>
        </row>
        <row r="105">
          <cell r="O105" t="str">
            <v>WXB10102</v>
          </cell>
        </row>
        <row r="106">
          <cell r="O106" t="str">
            <v>WXB10103</v>
          </cell>
        </row>
        <row r="107">
          <cell r="O107" t="str">
            <v>WXB10104</v>
          </cell>
        </row>
        <row r="108">
          <cell r="O108" t="str">
            <v>WXB10105</v>
          </cell>
        </row>
        <row r="109">
          <cell r="O109" t="str">
            <v>WXB10106</v>
          </cell>
        </row>
        <row r="110">
          <cell r="O110" t="str">
            <v>WXB10107</v>
          </cell>
        </row>
        <row r="111">
          <cell r="O111" t="str">
            <v>WXB10108</v>
          </cell>
        </row>
        <row r="112">
          <cell r="O112" t="str">
            <v>WXB10109</v>
          </cell>
        </row>
        <row r="113">
          <cell r="O113" t="str">
            <v>WXB10110</v>
          </cell>
        </row>
        <row r="114">
          <cell r="O114" t="str">
            <v>WXB10111</v>
          </cell>
        </row>
        <row r="115">
          <cell r="O115" t="str">
            <v>WXB10112</v>
          </cell>
        </row>
        <row r="116">
          <cell r="O116" t="str">
            <v>WXB10113</v>
          </cell>
        </row>
        <row r="117">
          <cell r="O117" t="str">
            <v>WXB10114</v>
          </cell>
        </row>
        <row r="118">
          <cell r="O118" t="str">
            <v>WXB10115</v>
          </cell>
        </row>
        <row r="119">
          <cell r="O119" t="str">
            <v>WXB10116</v>
          </cell>
        </row>
        <row r="120">
          <cell r="O120" t="str">
            <v>WXB10117</v>
          </cell>
        </row>
        <row r="121">
          <cell r="O121" t="str">
            <v>WXB10118</v>
          </cell>
        </row>
        <row r="122">
          <cell r="O122" t="str">
            <v>WXB10119</v>
          </cell>
        </row>
        <row r="123">
          <cell r="O123" t="str">
            <v>WXB10120</v>
          </cell>
        </row>
        <row r="124">
          <cell r="O124" t="str">
            <v>WXB10121</v>
          </cell>
        </row>
        <row r="125">
          <cell r="O125" t="str">
            <v>WXB10122</v>
          </cell>
        </row>
        <row r="126">
          <cell r="O126" t="str">
            <v>WXB10123</v>
          </cell>
        </row>
        <row r="127">
          <cell r="O127" t="str">
            <v>WXB10124</v>
          </cell>
        </row>
        <row r="128">
          <cell r="O128" t="str">
            <v>WXB10125</v>
          </cell>
        </row>
        <row r="129">
          <cell r="O129" t="str">
            <v>WXB10126</v>
          </cell>
        </row>
        <row r="130">
          <cell r="O130" t="str">
            <v>WXB10127</v>
          </cell>
        </row>
        <row r="131">
          <cell r="O131" t="str">
            <v>WXB10128</v>
          </cell>
        </row>
        <row r="132">
          <cell r="O132" t="str">
            <v>WXB10129</v>
          </cell>
        </row>
        <row r="133">
          <cell r="O133" t="str">
            <v>WXB10130</v>
          </cell>
        </row>
        <row r="134">
          <cell r="O134" t="str">
            <v>WXB10131</v>
          </cell>
        </row>
        <row r="135">
          <cell r="O135" t="str">
            <v>WXB10132</v>
          </cell>
        </row>
        <row r="136">
          <cell r="O136" t="str">
            <v>WXB10133</v>
          </cell>
        </row>
        <row r="137">
          <cell r="O137" t="str">
            <v>WXB10134</v>
          </cell>
        </row>
        <row r="138">
          <cell r="O138" t="str">
            <v>WXB10135</v>
          </cell>
        </row>
        <row r="139">
          <cell r="O139" t="str">
            <v>WXB10136</v>
          </cell>
        </row>
        <row r="140">
          <cell r="O140" t="str">
            <v>WXB10137</v>
          </cell>
        </row>
        <row r="141">
          <cell r="O141" t="str">
            <v>WXB10138</v>
          </cell>
        </row>
        <row r="142">
          <cell r="O142" t="str">
            <v>WXB10139</v>
          </cell>
        </row>
        <row r="143">
          <cell r="O143" t="str">
            <v>WXB10140</v>
          </cell>
        </row>
        <row r="144">
          <cell r="O144" t="str">
            <v>WXB10141</v>
          </cell>
        </row>
        <row r="145">
          <cell r="O145" t="str">
            <v>WXB10142</v>
          </cell>
        </row>
        <row r="146">
          <cell r="O146" t="str">
            <v>WXB10143</v>
          </cell>
        </row>
        <row r="147">
          <cell r="O147" t="str">
            <v>WXB10144</v>
          </cell>
        </row>
        <row r="148">
          <cell r="O148" t="str">
            <v>WXB10145</v>
          </cell>
        </row>
        <row r="149">
          <cell r="O149" t="str">
            <v>WXB10146</v>
          </cell>
        </row>
        <row r="150">
          <cell r="O150" t="str">
            <v>WXB10147</v>
          </cell>
        </row>
        <row r="151">
          <cell r="O151" t="str">
            <v>WXB10148</v>
          </cell>
        </row>
        <row r="152">
          <cell r="O152" t="str">
            <v>WXB10149</v>
          </cell>
        </row>
        <row r="153">
          <cell r="O153" t="str">
            <v>WXB10150</v>
          </cell>
        </row>
        <row r="154">
          <cell r="O154" t="str">
            <v>WXB10151</v>
          </cell>
        </row>
        <row r="155">
          <cell r="O155" t="str">
            <v>WXB10152</v>
          </cell>
        </row>
        <row r="156">
          <cell r="O156" t="str">
            <v>WXB10153</v>
          </cell>
        </row>
        <row r="157">
          <cell r="O157" t="str">
            <v>WXB10154</v>
          </cell>
        </row>
        <row r="158">
          <cell r="O158" t="str">
            <v>WXB10155</v>
          </cell>
        </row>
        <row r="159">
          <cell r="O159" t="str">
            <v>WXB10156</v>
          </cell>
        </row>
        <row r="160">
          <cell r="O160" t="str">
            <v>WXB10157</v>
          </cell>
        </row>
        <row r="161">
          <cell r="O161" t="str">
            <v>WXB10158</v>
          </cell>
        </row>
        <row r="162">
          <cell r="O162" t="str">
            <v>WXB10159</v>
          </cell>
        </row>
        <row r="163">
          <cell r="O163" t="str">
            <v>WXB10160</v>
          </cell>
        </row>
        <row r="164">
          <cell r="O164" t="str">
            <v>WXB10161</v>
          </cell>
        </row>
        <row r="165">
          <cell r="O165" t="str">
            <v>WXB10162</v>
          </cell>
        </row>
        <row r="166">
          <cell r="O166" t="str">
            <v>WXB10163</v>
          </cell>
        </row>
        <row r="167">
          <cell r="O167" t="str">
            <v>WXB10164</v>
          </cell>
        </row>
        <row r="168">
          <cell r="O168" t="str">
            <v>WXB10165</v>
          </cell>
        </row>
        <row r="169">
          <cell r="O169" t="str">
            <v>WXB10166</v>
          </cell>
        </row>
        <row r="170">
          <cell r="O170" t="str">
            <v>WXB10167</v>
          </cell>
        </row>
        <row r="171">
          <cell r="O171" t="str">
            <v>WXB10168</v>
          </cell>
        </row>
        <row r="172">
          <cell r="O172" t="str">
            <v>WXB10169</v>
          </cell>
        </row>
        <row r="173">
          <cell r="O173" t="str">
            <v>WXB10170</v>
          </cell>
        </row>
        <row r="174">
          <cell r="O174" t="str">
            <v>WXB10171</v>
          </cell>
        </row>
        <row r="175">
          <cell r="O175" t="str">
            <v>WXB10172</v>
          </cell>
        </row>
        <row r="176">
          <cell r="O176" t="str">
            <v>WXB10173</v>
          </cell>
        </row>
        <row r="177">
          <cell r="O177" t="str">
            <v>WXB10174</v>
          </cell>
        </row>
        <row r="178">
          <cell r="O178" t="str">
            <v>WXB10175</v>
          </cell>
        </row>
        <row r="179">
          <cell r="O179" t="str">
            <v>WXB10176</v>
          </cell>
        </row>
        <row r="180">
          <cell r="O180" t="str">
            <v>WXB10177</v>
          </cell>
        </row>
        <row r="181">
          <cell r="O181" t="str">
            <v>WXB10178</v>
          </cell>
        </row>
        <row r="182">
          <cell r="O182" t="str">
            <v>WXB10179</v>
          </cell>
        </row>
        <row r="183">
          <cell r="O183" t="str">
            <v>WXB10180</v>
          </cell>
        </row>
        <row r="184">
          <cell r="O184" t="str">
            <v>WXB10181</v>
          </cell>
        </row>
        <row r="185">
          <cell r="O185" t="str">
            <v>WXB10182</v>
          </cell>
        </row>
        <row r="186">
          <cell r="O186" t="str">
            <v>WXB10183</v>
          </cell>
        </row>
        <row r="187">
          <cell r="O187" t="str">
            <v>WXB10184</v>
          </cell>
        </row>
        <row r="188">
          <cell r="O188" t="str">
            <v>WXB10185</v>
          </cell>
        </row>
        <row r="189">
          <cell r="O189" t="str">
            <v>WXB10186</v>
          </cell>
        </row>
        <row r="190">
          <cell r="O190" t="str">
            <v>WXB10187</v>
          </cell>
        </row>
        <row r="191">
          <cell r="O191" t="str">
            <v>WXB10188</v>
          </cell>
        </row>
        <row r="192">
          <cell r="O192" t="str">
            <v>WXB10189</v>
          </cell>
        </row>
        <row r="193">
          <cell r="O193" t="str">
            <v>WXB10190</v>
          </cell>
        </row>
        <row r="194">
          <cell r="O194" t="str">
            <v>WXB10191</v>
          </cell>
        </row>
        <row r="195">
          <cell r="O195" t="str">
            <v>WXB10192</v>
          </cell>
        </row>
        <row r="196">
          <cell r="O196" t="str">
            <v>WXB10193</v>
          </cell>
        </row>
        <row r="197">
          <cell r="O197" t="str">
            <v>WXB10194</v>
          </cell>
        </row>
        <row r="198">
          <cell r="O198" t="str">
            <v>WXB10195</v>
          </cell>
        </row>
        <row r="199">
          <cell r="O199" t="str">
            <v>WXB10196</v>
          </cell>
        </row>
        <row r="200">
          <cell r="O200" t="str">
            <v>WXB10197</v>
          </cell>
        </row>
        <row r="201">
          <cell r="O201" t="str">
            <v>WXB10198</v>
          </cell>
        </row>
        <row r="202">
          <cell r="O202" t="str">
            <v>WXB10199</v>
          </cell>
        </row>
        <row r="203">
          <cell r="O203" t="str">
            <v>WXB10200</v>
          </cell>
        </row>
        <row r="204">
          <cell r="O204" t="str">
            <v>WXB10201</v>
          </cell>
        </row>
        <row r="205">
          <cell r="O205" t="str">
            <v>WXB10202</v>
          </cell>
        </row>
        <row r="206">
          <cell r="O206" t="str">
            <v>WXB10203</v>
          </cell>
        </row>
        <row r="207">
          <cell r="O207" t="str">
            <v>WXB10204</v>
          </cell>
        </row>
        <row r="208">
          <cell r="O208" t="str">
            <v>WXB10205</v>
          </cell>
        </row>
        <row r="209">
          <cell r="O209" t="str">
            <v>WXB10206</v>
          </cell>
        </row>
        <row r="210">
          <cell r="O210" t="str">
            <v>WXB10207</v>
          </cell>
        </row>
        <row r="211">
          <cell r="O211" t="str">
            <v>WXB10208</v>
          </cell>
        </row>
        <row r="212">
          <cell r="O212" t="str">
            <v>WXB10209</v>
          </cell>
        </row>
        <row r="213">
          <cell r="O213" t="str">
            <v>WXB10210</v>
          </cell>
        </row>
        <row r="214">
          <cell r="O214" t="str">
            <v>WXB10211</v>
          </cell>
        </row>
        <row r="215">
          <cell r="O215" t="str">
            <v>WXB10212</v>
          </cell>
        </row>
        <row r="216">
          <cell r="O216" t="str">
            <v>WXB10213</v>
          </cell>
        </row>
        <row r="217">
          <cell r="O217" t="str">
            <v>WXB10214</v>
          </cell>
        </row>
        <row r="218">
          <cell r="O218" t="str">
            <v>WXB10215</v>
          </cell>
        </row>
        <row r="219">
          <cell r="O219" t="str">
            <v>WXB10216</v>
          </cell>
        </row>
        <row r="220">
          <cell r="O220" t="str">
            <v>WXB10217</v>
          </cell>
        </row>
        <row r="221">
          <cell r="O221" t="str">
            <v>WXB10218</v>
          </cell>
        </row>
        <row r="222">
          <cell r="O222" t="str">
            <v>WXB10219</v>
          </cell>
        </row>
        <row r="223">
          <cell r="O223" t="str">
            <v>WXB10220</v>
          </cell>
        </row>
        <row r="224">
          <cell r="O224" t="str">
            <v>WXB10221</v>
          </cell>
        </row>
        <row r="225">
          <cell r="O225" t="str">
            <v>WXB10222</v>
          </cell>
        </row>
        <row r="226">
          <cell r="O226" t="str">
            <v>WXB10223</v>
          </cell>
        </row>
        <row r="227">
          <cell r="O227" t="str">
            <v>WXB10224</v>
          </cell>
        </row>
        <row r="228">
          <cell r="O228" t="str">
            <v>WXB10225</v>
          </cell>
        </row>
        <row r="229">
          <cell r="O229" t="str">
            <v>WXB10226</v>
          </cell>
        </row>
        <row r="230">
          <cell r="O230" t="str">
            <v>WXB10227</v>
          </cell>
        </row>
        <row r="231">
          <cell r="O231" t="str">
            <v>WXB10228</v>
          </cell>
        </row>
        <row r="232">
          <cell r="O232" t="str">
            <v>WXB10229</v>
          </cell>
        </row>
        <row r="233">
          <cell r="O233" t="str">
            <v>WXB10230</v>
          </cell>
        </row>
        <row r="234">
          <cell r="O234" t="str">
            <v>WXB10231</v>
          </cell>
        </row>
        <row r="235">
          <cell r="O235" t="str">
            <v>WXB10232</v>
          </cell>
        </row>
        <row r="236">
          <cell r="O236" t="str">
            <v>WXB10233</v>
          </cell>
        </row>
        <row r="237">
          <cell r="O237" t="str">
            <v>WXB10234</v>
          </cell>
        </row>
        <row r="238">
          <cell r="O238" t="str">
            <v>WXB10235</v>
          </cell>
        </row>
        <row r="239">
          <cell r="O239" t="str">
            <v>WXB10236</v>
          </cell>
        </row>
        <row r="240">
          <cell r="O240" t="str">
            <v>WXB10237</v>
          </cell>
        </row>
        <row r="241">
          <cell r="O241" t="str">
            <v>WXB10238</v>
          </cell>
        </row>
        <row r="242">
          <cell r="O242" t="str">
            <v>WXB10239</v>
          </cell>
        </row>
        <row r="243">
          <cell r="O243" t="str">
            <v>WXB10240</v>
          </cell>
        </row>
        <row r="244">
          <cell r="O244" t="str">
            <v>WXB10241</v>
          </cell>
        </row>
        <row r="245">
          <cell r="O245" t="str">
            <v>WXB10242</v>
          </cell>
        </row>
        <row r="246">
          <cell r="O246" t="str">
            <v>WXB10243</v>
          </cell>
        </row>
        <row r="247">
          <cell r="O247" t="str">
            <v>WXB10244</v>
          </cell>
        </row>
        <row r="248">
          <cell r="O248" t="str">
            <v>WXB10245</v>
          </cell>
        </row>
        <row r="249">
          <cell r="O249" t="str">
            <v>WXB10246</v>
          </cell>
        </row>
        <row r="250">
          <cell r="O250" t="str">
            <v>WXB10247</v>
          </cell>
        </row>
        <row r="251">
          <cell r="O251" t="str">
            <v>WXB10248</v>
          </cell>
        </row>
        <row r="252">
          <cell r="O252" t="str">
            <v>WXB10249</v>
          </cell>
        </row>
        <row r="253">
          <cell r="O253" t="str">
            <v>WXB10250</v>
          </cell>
        </row>
        <row r="254">
          <cell r="O254" t="str">
            <v>WXB10251</v>
          </cell>
        </row>
        <row r="255">
          <cell r="O255" t="str">
            <v>WXB10252</v>
          </cell>
        </row>
        <row r="256">
          <cell r="O256" t="str">
            <v>WXB10253</v>
          </cell>
        </row>
        <row r="257">
          <cell r="O257" t="str">
            <v>WXB10254</v>
          </cell>
        </row>
        <row r="258">
          <cell r="O258" t="str">
            <v>WXB10255</v>
          </cell>
        </row>
        <row r="259">
          <cell r="O259" t="str">
            <v>WXB10256</v>
          </cell>
        </row>
        <row r="260">
          <cell r="O260" t="str">
            <v>WXB10257</v>
          </cell>
        </row>
        <row r="261">
          <cell r="O261" t="str">
            <v>WXB10258</v>
          </cell>
        </row>
        <row r="262">
          <cell r="O262" t="str">
            <v>WXB10259</v>
          </cell>
        </row>
        <row r="263">
          <cell r="O263" t="str">
            <v>WXB10260</v>
          </cell>
        </row>
        <row r="264">
          <cell r="O264" t="str">
            <v>WXB10261</v>
          </cell>
        </row>
        <row r="265">
          <cell r="O265" t="str">
            <v>WXB10262</v>
          </cell>
        </row>
        <row r="266">
          <cell r="O266" t="str">
            <v>WXB10263</v>
          </cell>
        </row>
        <row r="267">
          <cell r="O267" t="str">
            <v>WXB10264</v>
          </cell>
        </row>
        <row r="268">
          <cell r="O268" t="str">
            <v>WXB10265</v>
          </cell>
        </row>
        <row r="269">
          <cell r="O269" t="str">
            <v>WXB10266</v>
          </cell>
        </row>
        <row r="270">
          <cell r="O270" t="str">
            <v>WXB10267</v>
          </cell>
        </row>
        <row r="271">
          <cell r="O271" t="str">
            <v>WXB10268</v>
          </cell>
        </row>
        <row r="272">
          <cell r="O272" t="str">
            <v>WXB10269</v>
          </cell>
        </row>
        <row r="273">
          <cell r="O273" t="str">
            <v>WXB10270</v>
          </cell>
        </row>
        <row r="274">
          <cell r="O274" t="str">
            <v>WXB10271</v>
          </cell>
        </row>
        <row r="275">
          <cell r="O275" t="str">
            <v>WXB10272</v>
          </cell>
        </row>
        <row r="276">
          <cell r="O276" t="str">
            <v>WXB10273</v>
          </cell>
        </row>
        <row r="277">
          <cell r="O277" t="str">
            <v>WXB10274</v>
          </cell>
        </row>
        <row r="278">
          <cell r="O278" t="str">
            <v>WXB10275</v>
          </cell>
        </row>
        <row r="279">
          <cell r="O279" t="str">
            <v>WXB10276</v>
          </cell>
        </row>
        <row r="280">
          <cell r="O280" t="str">
            <v>WXB10277</v>
          </cell>
        </row>
        <row r="281">
          <cell r="O281" t="str">
            <v>WXB10278</v>
          </cell>
        </row>
        <row r="282">
          <cell r="O282" t="str">
            <v>WXB10279</v>
          </cell>
        </row>
        <row r="283">
          <cell r="O283" t="str">
            <v>WXB10280</v>
          </cell>
        </row>
        <row r="284">
          <cell r="O284" t="str">
            <v>WXB10281</v>
          </cell>
        </row>
        <row r="285">
          <cell r="O285" t="str">
            <v>WXB10282</v>
          </cell>
        </row>
        <row r="286">
          <cell r="O286" t="str">
            <v>WXB10283</v>
          </cell>
        </row>
        <row r="287">
          <cell r="O287" t="str">
            <v>WXB10284</v>
          </cell>
        </row>
        <row r="288">
          <cell r="O288" t="str">
            <v>WXB10285</v>
          </cell>
        </row>
        <row r="289">
          <cell r="O289" t="str">
            <v>WXB10286</v>
          </cell>
        </row>
        <row r="290">
          <cell r="O290" t="str">
            <v>WXB10287</v>
          </cell>
        </row>
        <row r="291">
          <cell r="O291" t="str">
            <v>WXB10288</v>
          </cell>
        </row>
        <row r="292">
          <cell r="O292" t="str">
            <v>WXB10289</v>
          </cell>
        </row>
        <row r="293">
          <cell r="O293" t="str">
            <v>WXB10290</v>
          </cell>
        </row>
        <row r="294">
          <cell r="O294" t="str">
            <v>WXB10291</v>
          </cell>
        </row>
        <row r="295">
          <cell r="O295" t="str">
            <v>WXB10292</v>
          </cell>
        </row>
        <row r="296">
          <cell r="O296" t="str">
            <v>WXB10293</v>
          </cell>
        </row>
        <row r="297">
          <cell r="O297" t="str">
            <v>WXB10294</v>
          </cell>
        </row>
        <row r="298">
          <cell r="O298" t="str">
            <v>WXB10295</v>
          </cell>
        </row>
        <row r="299">
          <cell r="O299" t="str">
            <v>WXB10296</v>
          </cell>
        </row>
        <row r="300">
          <cell r="O300" t="str">
            <v>WXB10297</v>
          </cell>
        </row>
        <row r="301">
          <cell r="O301" t="str">
            <v>WXB10298</v>
          </cell>
        </row>
        <row r="302">
          <cell r="O302" t="str">
            <v>WXB10299</v>
          </cell>
        </row>
        <row r="303">
          <cell r="O303" t="str">
            <v>WXB10300</v>
          </cell>
        </row>
        <row r="304">
          <cell r="O304" t="str">
            <v>WXB10301</v>
          </cell>
        </row>
        <row r="305">
          <cell r="O305" t="str">
            <v>WXB10302</v>
          </cell>
        </row>
        <row r="306">
          <cell r="O306" t="str">
            <v>WXB10303</v>
          </cell>
        </row>
        <row r="307">
          <cell r="O307" t="str">
            <v>WXB10304</v>
          </cell>
        </row>
        <row r="308">
          <cell r="O308" t="str">
            <v>WXB10305</v>
          </cell>
        </row>
        <row r="309">
          <cell r="O309" t="str">
            <v>WXB10306</v>
          </cell>
        </row>
        <row r="310">
          <cell r="O310" t="str">
            <v>WXB10307</v>
          </cell>
        </row>
        <row r="311">
          <cell r="O311" t="str">
            <v>WXB10308</v>
          </cell>
        </row>
        <row r="312">
          <cell r="O312" t="str">
            <v>WXB10309</v>
          </cell>
        </row>
        <row r="313">
          <cell r="O313" t="str">
            <v>WXB10310</v>
          </cell>
        </row>
        <row r="314">
          <cell r="O314" t="str">
            <v>WXB10311</v>
          </cell>
        </row>
        <row r="315">
          <cell r="O315" t="str">
            <v>WXB10312</v>
          </cell>
        </row>
        <row r="316">
          <cell r="O316" t="str">
            <v>WXB10313</v>
          </cell>
        </row>
        <row r="317">
          <cell r="O317" t="str">
            <v>WXB10314</v>
          </cell>
        </row>
        <row r="318">
          <cell r="O318" t="str">
            <v>WXB10315</v>
          </cell>
        </row>
        <row r="319">
          <cell r="O319" t="str">
            <v>WXB10316</v>
          </cell>
        </row>
        <row r="320">
          <cell r="O320" t="str">
            <v>WXB10317</v>
          </cell>
        </row>
        <row r="321">
          <cell r="O321" t="str">
            <v>WXB10318</v>
          </cell>
        </row>
        <row r="322">
          <cell r="O322" t="str">
            <v>WXB10319</v>
          </cell>
        </row>
        <row r="323">
          <cell r="O323" t="str">
            <v>WXB10320</v>
          </cell>
        </row>
        <row r="324">
          <cell r="O324" t="str">
            <v>WXB10321</v>
          </cell>
        </row>
        <row r="325">
          <cell r="O325" t="str">
            <v>WXB10322</v>
          </cell>
        </row>
        <row r="326">
          <cell r="O326" t="str">
            <v>WXB10323</v>
          </cell>
        </row>
        <row r="327">
          <cell r="O327" t="str">
            <v>WXB10324</v>
          </cell>
        </row>
        <row r="328">
          <cell r="O328" t="str">
            <v>WXB10325</v>
          </cell>
        </row>
        <row r="329">
          <cell r="O329" t="str">
            <v>WXB10326</v>
          </cell>
        </row>
        <row r="330">
          <cell r="O330" t="str">
            <v>WXB10327</v>
          </cell>
        </row>
        <row r="331">
          <cell r="O331" t="str">
            <v>WXB10328</v>
          </cell>
        </row>
        <row r="332">
          <cell r="O332" t="str">
            <v>WXB10329</v>
          </cell>
        </row>
        <row r="333">
          <cell r="O333" t="str">
            <v>WXB10330</v>
          </cell>
        </row>
        <row r="334">
          <cell r="O334" t="str">
            <v>WXB10331</v>
          </cell>
        </row>
        <row r="335">
          <cell r="O335" t="str">
            <v>WXB10332</v>
          </cell>
        </row>
        <row r="336">
          <cell r="O336" t="str">
            <v>WXB10333</v>
          </cell>
        </row>
        <row r="337">
          <cell r="O337" t="str">
            <v>WXB10334</v>
          </cell>
        </row>
        <row r="338">
          <cell r="O338" t="str">
            <v>WXB10335</v>
          </cell>
        </row>
        <row r="339">
          <cell r="O339" t="str">
            <v>WXB10336</v>
          </cell>
        </row>
        <row r="340">
          <cell r="O340" t="str">
            <v>WXB10337</v>
          </cell>
        </row>
        <row r="341">
          <cell r="O341" t="str">
            <v>WXB10338</v>
          </cell>
        </row>
        <row r="342">
          <cell r="O342" t="str">
            <v>WXB10339</v>
          </cell>
        </row>
        <row r="343">
          <cell r="O343" t="str">
            <v>WXB10340</v>
          </cell>
        </row>
        <row r="344">
          <cell r="O344" t="str">
            <v>WXB10341</v>
          </cell>
        </row>
        <row r="345">
          <cell r="O345" t="str">
            <v>WXB10342</v>
          </cell>
        </row>
        <row r="346">
          <cell r="O346" t="str">
            <v>WXB10343</v>
          </cell>
        </row>
        <row r="347">
          <cell r="O347" t="str">
            <v>WXB10344</v>
          </cell>
        </row>
        <row r="348">
          <cell r="O348" t="str">
            <v>WXB10345</v>
          </cell>
        </row>
        <row r="349">
          <cell r="O349" t="str">
            <v>WXB10346</v>
          </cell>
        </row>
        <row r="350">
          <cell r="O350" t="str">
            <v>WXB10347</v>
          </cell>
        </row>
        <row r="351">
          <cell r="O351" t="str">
            <v>WXB10348</v>
          </cell>
        </row>
        <row r="352">
          <cell r="O352" t="str">
            <v>WXB10349</v>
          </cell>
        </row>
        <row r="353">
          <cell r="O353" t="str">
            <v>WXB10350</v>
          </cell>
        </row>
        <row r="354">
          <cell r="O354" t="str">
            <v>WXB10351</v>
          </cell>
        </row>
        <row r="355">
          <cell r="O355" t="str">
            <v>WXB10352</v>
          </cell>
        </row>
        <row r="356">
          <cell r="O356" t="str">
            <v>WXB10353</v>
          </cell>
        </row>
        <row r="357">
          <cell r="O357" t="str">
            <v>WXB10354</v>
          </cell>
        </row>
        <row r="358">
          <cell r="O358" t="str">
            <v>WXB10355</v>
          </cell>
        </row>
        <row r="359">
          <cell r="O359" t="str">
            <v>WXB10356</v>
          </cell>
        </row>
        <row r="360">
          <cell r="O360" t="str">
            <v>WXB10357</v>
          </cell>
        </row>
        <row r="361">
          <cell r="O361" t="str">
            <v>WXB10358</v>
          </cell>
        </row>
        <row r="362">
          <cell r="O362" t="str">
            <v>WXB10359</v>
          </cell>
        </row>
        <row r="363">
          <cell r="O363" t="str">
            <v>WXB10360</v>
          </cell>
        </row>
        <row r="364">
          <cell r="O364" t="str">
            <v>WXB10361</v>
          </cell>
        </row>
        <row r="365">
          <cell r="O365" t="str">
            <v>WXB10362</v>
          </cell>
        </row>
        <row r="366">
          <cell r="O366" t="str">
            <v>WXB10363</v>
          </cell>
        </row>
        <row r="367">
          <cell r="O367" t="str">
            <v>WXB10364</v>
          </cell>
        </row>
        <row r="368">
          <cell r="O368" t="str">
            <v>WXB10365</v>
          </cell>
        </row>
        <row r="369">
          <cell r="O369" t="str">
            <v>WXB10366</v>
          </cell>
        </row>
        <row r="370">
          <cell r="O370" t="str">
            <v>WXB10367</v>
          </cell>
        </row>
        <row r="371">
          <cell r="O371" t="str">
            <v>WXB10368</v>
          </cell>
        </row>
        <row r="372">
          <cell r="O372" t="str">
            <v>WXB10369</v>
          </cell>
        </row>
        <row r="373">
          <cell r="O373" t="str">
            <v>WXB10370</v>
          </cell>
        </row>
        <row r="374">
          <cell r="O374" t="str">
            <v>WXB10371</v>
          </cell>
        </row>
        <row r="375">
          <cell r="O375" t="str">
            <v>WXB10372</v>
          </cell>
        </row>
        <row r="376">
          <cell r="O376" t="str">
            <v>WXB10373</v>
          </cell>
        </row>
        <row r="377">
          <cell r="O377" t="str">
            <v>WXB10374</v>
          </cell>
        </row>
        <row r="378">
          <cell r="O378" t="str">
            <v>WXB10375</v>
          </cell>
        </row>
        <row r="379">
          <cell r="O379" t="str">
            <v>WXB10376</v>
          </cell>
        </row>
        <row r="380">
          <cell r="O380" t="str">
            <v>WXB10377</v>
          </cell>
        </row>
        <row r="381">
          <cell r="O381" t="str">
            <v>WXB10378</v>
          </cell>
        </row>
        <row r="382">
          <cell r="O382" t="str">
            <v>WXB10379</v>
          </cell>
        </row>
        <row r="383">
          <cell r="O383" t="str">
            <v>WXB10380</v>
          </cell>
        </row>
        <row r="384">
          <cell r="O384" t="str">
            <v>WXB10381</v>
          </cell>
        </row>
        <row r="385">
          <cell r="O385" t="str">
            <v>WXB10382</v>
          </cell>
        </row>
        <row r="386">
          <cell r="O386" t="str">
            <v>WXB10383</v>
          </cell>
        </row>
        <row r="387">
          <cell r="O387" t="str">
            <v>WXB10384</v>
          </cell>
        </row>
        <row r="388">
          <cell r="O388" t="str">
            <v>WXB10385</v>
          </cell>
        </row>
        <row r="389">
          <cell r="O389" t="str">
            <v>WXB10386</v>
          </cell>
        </row>
        <row r="390">
          <cell r="O390" t="str">
            <v>WXB10387</v>
          </cell>
        </row>
        <row r="391">
          <cell r="O391" t="str">
            <v>WXB10388</v>
          </cell>
        </row>
        <row r="392">
          <cell r="O392" t="str">
            <v>WXB10389</v>
          </cell>
        </row>
        <row r="393">
          <cell r="O393" t="str">
            <v>WXB10390</v>
          </cell>
        </row>
        <row r="394">
          <cell r="O394" t="str">
            <v>WXB10391</v>
          </cell>
        </row>
        <row r="395">
          <cell r="O395" t="str">
            <v>WXB10392</v>
          </cell>
        </row>
        <row r="396">
          <cell r="O396" t="str">
            <v>WXB10393</v>
          </cell>
        </row>
        <row r="397">
          <cell r="O397" t="str">
            <v>WXB10394</v>
          </cell>
        </row>
        <row r="398">
          <cell r="O398" t="str">
            <v>WXB10395</v>
          </cell>
        </row>
        <row r="399">
          <cell r="O399" t="str">
            <v>WXB10396</v>
          </cell>
        </row>
        <row r="400">
          <cell r="O400" t="str">
            <v>WXB10397</v>
          </cell>
        </row>
        <row r="401">
          <cell r="O401" t="str">
            <v>WXB10398</v>
          </cell>
        </row>
        <row r="402">
          <cell r="O402" t="str">
            <v>WXB10399</v>
          </cell>
        </row>
        <row r="403">
          <cell r="O403" t="str">
            <v>WXB10400</v>
          </cell>
        </row>
        <row r="404">
          <cell r="O404" t="str">
            <v>WXB10401</v>
          </cell>
        </row>
        <row r="405">
          <cell r="O405" t="str">
            <v>WXB10402</v>
          </cell>
        </row>
        <row r="406">
          <cell r="O406" t="str">
            <v>WXB10403</v>
          </cell>
        </row>
        <row r="407">
          <cell r="O407" t="str">
            <v>WXB10404</v>
          </cell>
        </row>
        <row r="408">
          <cell r="O408" t="str">
            <v>WXB10405</v>
          </cell>
        </row>
        <row r="409">
          <cell r="O409" t="str">
            <v>WXB10406</v>
          </cell>
        </row>
        <row r="410">
          <cell r="O410" t="str">
            <v>WXB10407</v>
          </cell>
        </row>
        <row r="411">
          <cell r="O411" t="str">
            <v>WXB10408</v>
          </cell>
        </row>
        <row r="412">
          <cell r="O412" t="str">
            <v>WXB10409</v>
          </cell>
        </row>
        <row r="413">
          <cell r="O413" t="str">
            <v>WXB10410</v>
          </cell>
        </row>
        <row r="414">
          <cell r="O414" t="str">
            <v>WXB10411</v>
          </cell>
        </row>
        <row r="415">
          <cell r="O415" t="str">
            <v>WXB10412</v>
          </cell>
        </row>
        <row r="416">
          <cell r="O416" t="str">
            <v>WXB10413</v>
          </cell>
        </row>
        <row r="417">
          <cell r="O417" t="str">
            <v>WXB10414</v>
          </cell>
        </row>
        <row r="418">
          <cell r="O418" t="str">
            <v>WXB10415</v>
          </cell>
        </row>
        <row r="419">
          <cell r="O419" t="str">
            <v>WXB10416</v>
          </cell>
        </row>
        <row r="420">
          <cell r="O420" t="str">
            <v>WXB10417</v>
          </cell>
        </row>
        <row r="421">
          <cell r="O421" t="str">
            <v>WXB10418</v>
          </cell>
        </row>
        <row r="422">
          <cell r="O422" t="str">
            <v>WXB10419</v>
          </cell>
        </row>
        <row r="423">
          <cell r="O423" t="str">
            <v>WXB10420</v>
          </cell>
        </row>
        <row r="424">
          <cell r="O424" t="str">
            <v>WXB10421</v>
          </cell>
        </row>
        <row r="425">
          <cell r="O425" t="str">
            <v>WXB10422</v>
          </cell>
        </row>
        <row r="426">
          <cell r="O426" t="str">
            <v>WXB10423</v>
          </cell>
        </row>
        <row r="427">
          <cell r="O427" t="str">
            <v>WXB10424</v>
          </cell>
        </row>
        <row r="428">
          <cell r="O428" t="str">
            <v>WXB10425</v>
          </cell>
        </row>
        <row r="429">
          <cell r="O429" t="str">
            <v>WXB10426</v>
          </cell>
        </row>
        <row r="430">
          <cell r="O430" t="str">
            <v>WXB10427</v>
          </cell>
        </row>
        <row r="431">
          <cell r="O431" t="str">
            <v>WXB10428</v>
          </cell>
        </row>
        <row r="432">
          <cell r="O432" t="str">
            <v>WXB10429</v>
          </cell>
        </row>
        <row r="433">
          <cell r="O433" t="str">
            <v>WXB10430</v>
          </cell>
        </row>
        <row r="434">
          <cell r="O434" t="str">
            <v>WXB10431</v>
          </cell>
        </row>
        <row r="435">
          <cell r="O435" t="str">
            <v>WXB10432</v>
          </cell>
        </row>
        <row r="436">
          <cell r="O436" t="str">
            <v>WXB10433</v>
          </cell>
        </row>
        <row r="437">
          <cell r="O437" t="str">
            <v>WXB10434</v>
          </cell>
        </row>
        <row r="438">
          <cell r="O438" t="str">
            <v>WXB10435</v>
          </cell>
        </row>
        <row r="439">
          <cell r="O439" t="str">
            <v>WXB10436</v>
          </cell>
        </row>
        <row r="440">
          <cell r="O440" t="str">
            <v>WXB10437</v>
          </cell>
        </row>
        <row r="441">
          <cell r="O441" t="str">
            <v>WXB10438</v>
          </cell>
        </row>
        <row r="442">
          <cell r="O442" t="str">
            <v>WXB10439</v>
          </cell>
        </row>
        <row r="443">
          <cell r="O443" t="str">
            <v>WXB10440</v>
          </cell>
        </row>
        <row r="444">
          <cell r="O444" t="str">
            <v>WXB10441</v>
          </cell>
        </row>
        <row r="445">
          <cell r="O445" t="str">
            <v>WXB10442</v>
          </cell>
        </row>
        <row r="446">
          <cell r="O446" t="str">
            <v>WXB10443</v>
          </cell>
        </row>
        <row r="447">
          <cell r="O447" t="str">
            <v>WXB10444</v>
          </cell>
        </row>
        <row r="448">
          <cell r="O448" t="str">
            <v>WXB10445</v>
          </cell>
        </row>
        <row r="449">
          <cell r="O449" t="str">
            <v>WXB10446</v>
          </cell>
        </row>
        <row r="450">
          <cell r="O450" t="str">
            <v>WXB10447</v>
          </cell>
        </row>
        <row r="451">
          <cell r="O451" t="str">
            <v>WXB10448</v>
          </cell>
        </row>
        <row r="452">
          <cell r="O452" t="str">
            <v>WXB10449</v>
          </cell>
        </row>
        <row r="453">
          <cell r="O453" t="str">
            <v>WXB10450</v>
          </cell>
        </row>
        <row r="454">
          <cell r="O454" t="str">
            <v>WXB10451</v>
          </cell>
        </row>
        <row r="455">
          <cell r="O455" t="str">
            <v>WXB10452</v>
          </cell>
        </row>
        <row r="456">
          <cell r="O456" t="str">
            <v>WXB10453</v>
          </cell>
        </row>
        <row r="457">
          <cell r="O457" t="str">
            <v>WXB10454</v>
          </cell>
        </row>
        <row r="458">
          <cell r="O458" t="str">
            <v>WXB10455</v>
          </cell>
        </row>
        <row r="459">
          <cell r="O459" t="str">
            <v>WXB10456</v>
          </cell>
        </row>
        <row r="460">
          <cell r="O460" t="str">
            <v>WXB10457</v>
          </cell>
        </row>
        <row r="461">
          <cell r="O461" t="str">
            <v>WXB10458</v>
          </cell>
        </row>
        <row r="462">
          <cell r="O462" t="str">
            <v>WXB10459</v>
          </cell>
        </row>
        <row r="463">
          <cell r="O463" t="str">
            <v>WXB10460</v>
          </cell>
        </row>
        <row r="464">
          <cell r="O464" t="str">
            <v>WXB10461</v>
          </cell>
        </row>
        <row r="465">
          <cell r="O465" t="str">
            <v>WXB10462</v>
          </cell>
        </row>
        <row r="466">
          <cell r="O466" t="str">
            <v>WXB10463</v>
          </cell>
        </row>
        <row r="467">
          <cell r="O467" t="str">
            <v>WXB10464</v>
          </cell>
        </row>
        <row r="468">
          <cell r="O468" t="str">
            <v>WXB10465</v>
          </cell>
        </row>
        <row r="469">
          <cell r="O469" t="str">
            <v>WXB10466</v>
          </cell>
        </row>
        <row r="470">
          <cell r="O470" t="str">
            <v>WXB10467</v>
          </cell>
        </row>
        <row r="471">
          <cell r="O471" t="str">
            <v>WXB10468</v>
          </cell>
        </row>
        <row r="472">
          <cell r="O472" t="str">
            <v>WXB10469</v>
          </cell>
        </row>
        <row r="473">
          <cell r="O473" t="str">
            <v>WXB10470</v>
          </cell>
        </row>
        <row r="474">
          <cell r="O474" t="str">
            <v>WXB10471</v>
          </cell>
        </row>
        <row r="475">
          <cell r="O475" t="str">
            <v>WXB10472</v>
          </cell>
        </row>
        <row r="476">
          <cell r="O476" t="str">
            <v>WXB10473</v>
          </cell>
        </row>
        <row r="477">
          <cell r="O477" t="str">
            <v>WXB10474</v>
          </cell>
        </row>
        <row r="478">
          <cell r="O478" t="str">
            <v>WXB10475</v>
          </cell>
        </row>
        <row r="479">
          <cell r="O479" t="str">
            <v>WXB10476</v>
          </cell>
        </row>
        <row r="480">
          <cell r="O480" t="str">
            <v>WXB10477</v>
          </cell>
        </row>
        <row r="481">
          <cell r="O481" t="str">
            <v>WXB10478</v>
          </cell>
        </row>
        <row r="482">
          <cell r="O482" t="str">
            <v>WXB10479</v>
          </cell>
        </row>
        <row r="483">
          <cell r="O483" t="str">
            <v>WXB10480</v>
          </cell>
        </row>
        <row r="484">
          <cell r="O484" t="str">
            <v>WXB10481</v>
          </cell>
        </row>
        <row r="485">
          <cell r="O485" t="str">
            <v>WXB10482</v>
          </cell>
        </row>
        <row r="486">
          <cell r="O486" t="str">
            <v>WXB10483</v>
          </cell>
        </row>
        <row r="487">
          <cell r="O487" t="str">
            <v>WXB10484</v>
          </cell>
        </row>
        <row r="488">
          <cell r="O488" t="str">
            <v>WXB10485</v>
          </cell>
        </row>
        <row r="489">
          <cell r="O489" t="str">
            <v>WXB10486</v>
          </cell>
        </row>
        <row r="490">
          <cell r="O490" t="str">
            <v>WXB10487</v>
          </cell>
        </row>
        <row r="491">
          <cell r="O491" t="str">
            <v>WXB10488</v>
          </cell>
        </row>
        <row r="492">
          <cell r="O492" t="str">
            <v>WXB10489</v>
          </cell>
        </row>
        <row r="493">
          <cell r="O493" t="str">
            <v>WXB10490</v>
          </cell>
        </row>
        <row r="494">
          <cell r="O494" t="str">
            <v>WXB10491</v>
          </cell>
        </row>
        <row r="495">
          <cell r="O495" t="str">
            <v>WXB10492</v>
          </cell>
        </row>
        <row r="496">
          <cell r="O496" t="str">
            <v>WXB10493</v>
          </cell>
        </row>
        <row r="497">
          <cell r="O497" t="str">
            <v>WXB10494</v>
          </cell>
        </row>
        <row r="498">
          <cell r="O498" t="str">
            <v>WXB10495</v>
          </cell>
        </row>
        <row r="499">
          <cell r="O499" t="str">
            <v>WXB10496</v>
          </cell>
        </row>
        <row r="500">
          <cell r="O500" t="str">
            <v>WXB10497</v>
          </cell>
        </row>
        <row r="501">
          <cell r="O501" t="str">
            <v>WXB10498</v>
          </cell>
        </row>
        <row r="502">
          <cell r="O502" t="str">
            <v>WXB10499</v>
          </cell>
        </row>
        <row r="503">
          <cell r="O503" t="str">
            <v>WXB10500</v>
          </cell>
        </row>
        <row r="504">
          <cell r="O504" t="str">
            <v>WXB10501</v>
          </cell>
        </row>
        <row r="505">
          <cell r="O505" t="str">
            <v>WXB10502</v>
          </cell>
        </row>
        <row r="506">
          <cell r="O506" t="str">
            <v>WXB10503</v>
          </cell>
        </row>
        <row r="507">
          <cell r="O507" t="str">
            <v>WXB10504</v>
          </cell>
        </row>
        <row r="508">
          <cell r="O508" t="str">
            <v>WXB10505</v>
          </cell>
        </row>
        <row r="509">
          <cell r="O509" t="str">
            <v>WXB10506</v>
          </cell>
        </row>
        <row r="510">
          <cell r="O510" t="str">
            <v>WXB10507</v>
          </cell>
        </row>
        <row r="511">
          <cell r="O511" t="str">
            <v>WXB10508</v>
          </cell>
        </row>
        <row r="512">
          <cell r="O512" t="str">
            <v>WXB10509</v>
          </cell>
        </row>
        <row r="513">
          <cell r="O513" t="str">
            <v>WXB10510</v>
          </cell>
        </row>
        <row r="514">
          <cell r="O514" t="str">
            <v>WXB10511</v>
          </cell>
        </row>
        <row r="515">
          <cell r="O515" t="str">
            <v>WXB10512</v>
          </cell>
        </row>
        <row r="516">
          <cell r="O516" t="str">
            <v>WXB10513</v>
          </cell>
        </row>
        <row r="517">
          <cell r="O517" t="str">
            <v>WXB10514</v>
          </cell>
        </row>
        <row r="518">
          <cell r="O518" t="str">
            <v>WXB10515</v>
          </cell>
        </row>
        <row r="519">
          <cell r="O519" t="str">
            <v>WXB10516</v>
          </cell>
        </row>
        <row r="520">
          <cell r="O520" t="str">
            <v>WXB10517</v>
          </cell>
        </row>
        <row r="521">
          <cell r="O521" t="str">
            <v>WXB10518</v>
          </cell>
        </row>
        <row r="522">
          <cell r="O522" t="str">
            <v>WXB10519</v>
          </cell>
        </row>
        <row r="523">
          <cell r="O523" t="str">
            <v>WXB10520</v>
          </cell>
        </row>
        <row r="524">
          <cell r="O524" t="str">
            <v>WXB10521</v>
          </cell>
        </row>
        <row r="525">
          <cell r="O525" t="str">
            <v>WXB10522</v>
          </cell>
        </row>
        <row r="526">
          <cell r="O526" t="str">
            <v>WXB10523</v>
          </cell>
        </row>
        <row r="529">
          <cell r="O529" t="str">
            <v>WXB10524</v>
          </cell>
        </row>
        <row r="531">
          <cell r="O531" t="str">
            <v>WXB10525</v>
          </cell>
        </row>
        <row r="532">
          <cell r="O532" t="str">
            <v>WXB10526</v>
          </cell>
        </row>
        <row r="533">
          <cell r="O533" t="str">
            <v>WXB10527</v>
          </cell>
        </row>
        <row r="534">
          <cell r="O534" t="str">
            <v>WXB10528</v>
          </cell>
        </row>
        <row r="535">
          <cell r="O535" t="str">
            <v>WXB10529</v>
          </cell>
        </row>
        <row r="536">
          <cell r="O536" t="str">
            <v>WXB10530</v>
          </cell>
        </row>
        <row r="537">
          <cell r="O537" t="str">
            <v>WXB10531</v>
          </cell>
        </row>
        <row r="538">
          <cell r="O538" t="str">
            <v>WXB10532</v>
          </cell>
        </row>
        <row r="539">
          <cell r="O539" t="str">
            <v>WXB10533</v>
          </cell>
        </row>
        <row r="540">
          <cell r="O540" t="str">
            <v>WXB10534</v>
          </cell>
        </row>
        <row r="541">
          <cell r="O541" t="str">
            <v>WXB10535</v>
          </cell>
        </row>
        <row r="542">
          <cell r="O542" t="str">
            <v>WXB10536</v>
          </cell>
        </row>
        <row r="543">
          <cell r="O543" t="str">
            <v>WXB10537</v>
          </cell>
        </row>
        <row r="544">
          <cell r="O544" t="str">
            <v>WXB10538</v>
          </cell>
        </row>
        <row r="545">
          <cell r="O545" t="str">
            <v>WXB10539</v>
          </cell>
        </row>
        <row r="546">
          <cell r="O546" t="str">
            <v>WXB10540</v>
          </cell>
        </row>
        <row r="547">
          <cell r="O547" t="str">
            <v>WXB10541</v>
          </cell>
        </row>
        <row r="548">
          <cell r="O548" t="str">
            <v>WXB10542</v>
          </cell>
        </row>
        <row r="549">
          <cell r="O549" t="str">
            <v>WXB10543</v>
          </cell>
        </row>
        <row r="550">
          <cell r="O550" t="str">
            <v>WXB10544</v>
          </cell>
        </row>
        <row r="551">
          <cell r="O551" t="str">
            <v>WXB10545</v>
          </cell>
        </row>
        <row r="552">
          <cell r="O552" t="str">
            <v>WXB10546</v>
          </cell>
        </row>
        <row r="553">
          <cell r="O553" t="str">
            <v>WXB10547</v>
          </cell>
        </row>
        <row r="554">
          <cell r="O554" t="str">
            <v>WXB10548</v>
          </cell>
        </row>
        <row r="555">
          <cell r="O555" t="str">
            <v>WXB10549</v>
          </cell>
        </row>
        <row r="556">
          <cell r="O556" t="str">
            <v>WXB10550</v>
          </cell>
        </row>
        <row r="557">
          <cell r="O557" t="str">
            <v>WXB10551</v>
          </cell>
        </row>
        <row r="558">
          <cell r="O558" t="str">
            <v>WXB10552</v>
          </cell>
        </row>
        <row r="559">
          <cell r="O559" t="str">
            <v>WXB10553</v>
          </cell>
        </row>
        <row r="560">
          <cell r="O560" t="str">
            <v>WXB10554</v>
          </cell>
        </row>
        <row r="561">
          <cell r="O561" t="str">
            <v>WXB10555</v>
          </cell>
        </row>
        <row r="562">
          <cell r="O562" t="str">
            <v>WXB10556</v>
          </cell>
        </row>
        <row r="563">
          <cell r="O563" t="str">
            <v>WXB10557</v>
          </cell>
        </row>
        <row r="564">
          <cell r="O564" t="str">
            <v>WXB10558</v>
          </cell>
        </row>
        <row r="565">
          <cell r="O565" t="str">
            <v>WXB10559</v>
          </cell>
        </row>
        <row r="566">
          <cell r="O566" t="str">
            <v>WXB10560</v>
          </cell>
        </row>
        <row r="567">
          <cell r="O567" t="str">
            <v>WXB10561</v>
          </cell>
        </row>
        <row r="568">
          <cell r="O568" t="str">
            <v>WXB10562</v>
          </cell>
        </row>
        <row r="569">
          <cell r="O569" t="str">
            <v>WXB10563</v>
          </cell>
        </row>
        <row r="570">
          <cell r="O570" t="str">
            <v>WXB10564</v>
          </cell>
        </row>
        <row r="571">
          <cell r="O571" t="str">
            <v>WXB10565</v>
          </cell>
        </row>
        <row r="572">
          <cell r="O572" t="str">
            <v>WXB10566</v>
          </cell>
        </row>
        <row r="573">
          <cell r="O573" t="str">
            <v>WXB10567</v>
          </cell>
        </row>
        <row r="574">
          <cell r="O574" t="str">
            <v>WXB10568</v>
          </cell>
        </row>
        <row r="575">
          <cell r="O575" t="str">
            <v>WXB10569</v>
          </cell>
        </row>
        <row r="576">
          <cell r="O576" t="str">
            <v>WXB10570</v>
          </cell>
        </row>
        <row r="577">
          <cell r="O577" t="str">
            <v>WXB10571</v>
          </cell>
        </row>
        <row r="578">
          <cell r="O578" t="str">
            <v>WXB10572</v>
          </cell>
        </row>
        <row r="579">
          <cell r="O579" t="str">
            <v>WXB10573</v>
          </cell>
        </row>
        <row r="580">
          <cell r="O580" t="str">
            <v>WXB10574</v>
          </cell>
        </row>
        <row r="581">
          <cell r="O581" t="str">
            <v>WXB10575</v>
          </cell>
        </row>
        <row r="582">
          <cell r="O582" t="str">
            <v>WXB10576</v>
          </cell>
        </row>
        <row r="583">
          <cell r="O583" t="str">
            <v>WXB10577</v>
          </cell>
        </row>
        <row r="584">
          <cell r="O584" t="str">
            <v>WXB10578</v>
          </cell>
        </row>
        <row r="585">
          <cell r="O585" t="str">
            <v>WXB10579</v>
          </cell>
        </row>
        <row r="586">
          <cell r="O586" t="str">
            <v>WXB10580</v>
          </cell>
        </row>
        <row r="587">
          <cell r="O587" t="str">
            <v>WXB10581</v>
          </cell>
        </row>
        <row r="588">
          <cell r="O588" t="str">
            <v>WXB10582</v>
          </cell>
        </row>
        <row r="589">
          <cell r="O589" t="str">
            <v>WXB10583</v>
          </cell>
        </row>
        <row r="590">
          <cell r="O590" t="str">
            <v>WXB10584</v>
          </cell>
        </row>
        <row r="591">
          <cell r="O591" t="str">
            <v>WXB10585</v>
          </cell>
        </row>
        <row r="592">
          <cell r="O592" t="str">
            <v>WXB10586</v>
          </cell>
        </row>
        <row r="593">
          <cell r="O593" t="str">
            <v>WXB10587</v>
          </cell>
        </row>
        <row r="594">
          <cell r="O594" t="str">
            <v>WXB10588</v>
          </cell>
        </row>
        <row r="595">
          <cell r="O595" t="str">
            <v>WXB10589</v>
          </cell>
        </row>
        <row r="596">
          <cell r="O596" t="str">
            <v>WXB10590</v>
          </cell>
        </row>
        <row r="597">
          <cell r="O597" t="str">
            <v>WXB10591</v>
          </cell>
        </row>
        <row r="598">
          <cell r="O598" t="str">
            <v>WXB10592</v>
          </cell>
        </row>
        <row r="599">
          <cell r="O599" t="str">
            <v>WXB10593</v>
          </cell>
        </row>
        <row r="600">
          <cell r="O600" t="str">
            <v>WXB10594</v>
          </cell>
        </row>
        <row r="601">
          <cell r="O601" t="str">
            <v>WXB10595</v>
          </cell>
        </row>
        <row r="602">
          <cell r="O602" t="str">
            <v>WXB10596</v>
          </cell>
        </row>
        <row r="603">
          <cell r="O603" t="str">
            <v>WXB10597</v>
          </cell>
        </row>
        <row r="604">
          <cell r="O604" t="str">
            <v>WXB10598</v>
          </cell>
        </row>
        <row r="605">
          <cell r="O605" t="str">
            <v>WXB10599</v>
          </cell>
        </row>
        <row r="606">
          <cell r="O606" t="str">
            <v>WXB10600</v>
          </cell>
        </row>
        <row r="607">
          <cell r="O607" t="str">
            <v>WXB10601</v>
          </cell>
        </row>
        <row r="608">
          <cell r="O608" t="str">
            <v>WXB10602</v>
          </cell>
        </row>
        <row r="609">
          <cell r="O609" t="str">
            <v>WXB10603</v>
          </cell>
        </row>
        <row r="610">
          <cell r="O610" t="str">
            <v>WXB10604</v>
          </cell>
        </row>
        <row r="611">
          <cell r="O611" t="str">
            <v>WXB10605</v>
          </cell>
        </row>
        <row r="612">
          <cell r="O612" t="str">
            <v>WXB10606</v>
          </cell>
        </row>
        <row r="613">
          <cell r="O613" t="str">
            <v>WXB10607</v>
          </cell>
        </row>
        <row r="614">
          <cell r="O614" t="str">
            <v>WXB10608</v>
          </cell>
        </row>
        <row r="615">
          <cell r="O615" t="str">
            <v>WXB10609</v>
          </cell>
        </row>
        <row r="616">
          <cell r="O616" t="str">
            <v>WXB10610</v>
          </cell>
        </row>
        <row r="617">
          <cell r="O617" t="str">
            <v>WXB10611</v>
          </cell>
        </row>
        <row r="618">
          <cell r="O618" t="str">
            <v>WXB10612</v>
          </cell>
        </row>
        <row r="619">
          <cell r="O619" t="str">
            <v>WXB10613</v>
          </cell>
        </row>
        <row r="620">
          <cell r="O620" t="str">
            <v>WXB10614</v>
          </cell>
        </row>
        <row r="621">
          <cell r="O621" t="str">
            <v>WXB10615</v>
          </cell>
        </row>
        <row r="622">
          <cell r="O622" t="str">
            <v>WXB10616</v>
          </cell>
        </row>
        <row r="623">
          <cell r="O623" t="str">
            <v>WXB10617</v>
          </cell>
        </row>
        <row r="624">
          <cell r="O624" t="str">
            <v>WXB10618</v>
          </cell>
        </row>
        <row r="625">
          <cell r="O625" t="str">
            <v>WXB10619</v>
          </cell>
        </row>
        <row r="626">
          <cell r="O626" t="str">
            <v>WXB10620</v>
          </cell>
        </row>
        <row r="627">
          <cell r="O627" t="str">
            <v>WXB10621</v>
          </cell>
        </row>
        <row r="628">
          <cell r="O628" t="str">
            <v>WXB10622</v>
          </cell>
        </row>
        <row r="629">
          <cell r="O629" t="str">
            <v>WXB10623</v>
          </cell>
        </row>
        <row r="630">
          <cell r="O630" t="str">
            <v>WXB10624</v>
          </cell>
        </row>
        <row r="631">
          <cell r="O631" t="str">
            <v>WXB10625</v>
          </cell>
        </row>
        <row r="632">
          <cell r="O632" t="str">
            <v>WXB10626</v>
          </cell>
        </row>
        <row r="633">
          <cell r="O633" t="str">
            <v>WXB10627</v>
          </cell>
        </row>
        <row r="634">
          <cell r="O634" t="str">
            <v>WXB10628</v>
          </cell>
        </row>
        <row r="635">
          <cell r="O635" t="str">
            <v>WXB10629</v>
          </cell>
        </row>
        <row r="636">
          <cell r="O636" t="str">
            <v>WXB10630</v>
          </cell>
        </row>
        <row r="637">
          <cell r="O637" t="str">
            <v>WXB10631</v>
          </cell>
        </row>
        <row r="638">
          <cell r="O638" t="str">
            <v>WXB10632</v>
          </cell>
        </row>
        <row r="639">
          <cell r="O639" t="str">
            <v>WXB10633</v>
          </cell>
        </row>
        <row r="640">
          <cell r="O640" t="str">
            <v>WXB10634</v>
          </cell>
        </row>
        <row r="641">
          <cell r="O641" t="str">
            <v>WXB10635</v>
          </cell>
        </row>
        <row r="642">
          <cell r="O642" t="str">
            <v>WXB10636</v>
          </cell>
        </row>
        <row r="643">
          <cell r="O643" t="str">
            <v>WXB10637</v>
          </cell>
        </row>
        <row r="644">
          <cell r="O644" t="str">
            <v>WXB10638</v>
          </cell>
        </row>
        <row r="645">
          <cell r="O645" t="str">
            <v>WXB10639</v>
          </cell>
        </row>
        <row r="646">
          <cell r="O646" t="str">
            <v>WXB10640</v>
          </cell>
        </row>
        <row r="647">
          <cell r="O647" t="str">
            <v>WXB10641</v>
          </cell>
        </row>
        <row r="648">
          <cell r="O648" t="str">
            <v>WXB10642</v>
          </cell>
        </row>
        <row r="649">
          <cell r="O649" t="str">
            <v>WXB10643</v>
          </cell>
        </row>
        <row r="650">
          <cell r="O650" t="str">
            <v>WXB10644</v>
          </cell>
        </row>
        <row r="651">
          <cell r="O651" t="str">
            <v>WXB10645</v>
          </cell>
        </row>
        <row r="652">
          <cell r="O652" t="str">
            <v>WXB10646</v>
          </cell>
        </row>
        <row r="653">
          <cell r="O653" t="str">
            <v>WXB10647</v>
          </cell>
        </row>
        <row r="654">
          <cell r="O654" t="str">
            <v>WXB10648</v>
          </cell>
        </row>
        <row r="655">
          <cell r="O655" t="str">
            <v>WXB10649</v>
          </cell>
        </row>
        <row r="656">
          <cell r="O656" t="str">
            <v>WXB10650</v>
          </cell>
        </row>
        <row r="657">
          <cell r="O657" t="str">
            <v>WXB10651</v>
          </cell>
        </row>
        <row r="658">
          <cell r="O658" t="str">
            <v>WXB10652</v>
          </cell>
        </row>
        <row r="659">
          <cell r="O659" t="str">
            <v>WXB10653</v>
          </cell>
        </row>
        <row r="660">
          <cell r="O660" t="str">
            <v>WXB10654</v>
          </cell>
        </row>
        <row r="661">
          <cell r="O661" t="str">
            <v>WXB10655</v>
          </cell>
        </row>
        <row r="662">
          <cell r="O662" t="str">
            <v>WXB10656</v>
          </cell>
        </row>
        <row r="663">
          <cell r="O663" t="str">
            <v>WXB10657</v>
          </cell>
        </row>
        <row r="664">
          <cell r="O664" t="str">
            <v>WXB10658</v>
          </cell>
        </row>
        <row r="665">
          <cell r="O665" t="str">
            <v>WXB10659</v>
          </cell>
        </row>
        <row r="666">
          <cell r="O666" t="str">
            <v>WXB10660</v>
          </cell>
        </row>
        <row r="667">
          <cell r="O667" t="str">
            <v>WXB10661</v>
          </cell>
        </row>
        <row r="668">
          <cell r="O668" t="str">
            <v>WXB10662</v>
          </cell>
        </row>
        <row r="669">
          <cell r="O669" t="str">
            <v>WXB10663</v>
          </cell>
        </row>
        <row r="670">
          <cell r="O670" t="str">
            <v>WXB10664</v>
          </cell>
        </row>
        <row r="671">
          <cell r="O671" t="str">
            <v>WXB10665</v>
          </cell>
        </row>
        <row r="672">
          <cell r="O672" t="str">
            <v>WXB10666</v>
          </cell>
        </row>
        <row r="673">
          <cell r="O673" t="str">
            <v>WXB10667</v>
          </cell>
        </row>
        <row r="674">
          <cell r="O674" t="str">
            <v>WXB10668</v>
          </cell>
        </row>
        <row r="675">
          <cell r="O675" t="str">
            <v>WXB10669</v>
          </cell>
        </row>
        <row r="676">
          <cell r="O676" t="str">
            <v>WXB10670</v>
          </cell>
        </row>
        <row r="677">
          <cell r="O677" t="str">
            <v>WXB10671</v>
          </cell>
        </row>
        <row r="678">
          <cell r="O678" t="str">
            <v>WXB10672</v>
          </cell>
        </row>
        <row r="679">
          <cell r="O679" t="str">
            <v>WXB10673</v>
          </cell>
        </row>
        <row r="680">
          <cell r="O680" t="str">
            <v>WXB10674</v>
          </cell>
        </row>
        <row r="681">
          <cell r="O681" t="str">
            <v>WXB10675</v>
          </cell>
        </row>
        <row r="682">
          <cell r="O682" t="str">
            <v>WXB10676</v>
          </cell>
        </row>
        <row r="683">
          <cell r="O683" t="str">
            <v>WXB10677</v>
          </cell>
        </row>
        <row r="684">
          <cell r="O684" t="str">
            <v>WXB10678</v>
          </cell>
        </row>
        <row r="685">
          <cell r="O685" t="str">
            <v>WXB10679</v>
          </cell>
        </row>
        <row r="686">
          <cell r="O686" t="str">
            <v>WXB10680</v>
          </cell>
        </row>
        <row r="687">
          <cell r="O687" t="str">
            <v>WXB10681</v>
          </cell>
        </row>
        <row r="688">
          <cell r="O688" t="str">
            <v>WXB10682</v>
          </cell>
        </row>
        <row r="689">
          <cell r="O689" t="str">
            <v>WXB10683</v>
          </cell>
        </row>
        <row r="690">
          <cell r="O690" t="str">
            <v>WXB10684</v>
          </cell>
        </row>
        <row r="691">
          <cell r="O691" t="str">
            <v>WXB10685</v>
          </cell>
        </row>
        <row r="692">
          <cell r="O692" t="str">
            <v>WXB10686</v>
          </cell>
        </row>
        <row r="693">
          <cell r="O693" t="str">
            <v>WXB10687</v>
          </cell>
        </row>
        <row r="694">
          <cell r="O694" t="str">
            <v>WXB10688</v>
          </cell>
        </row>
        <row r="695">
          <cell r="O695" t="str">
            <v>WXB10689</v>
          </cell>
        </row>
        <row r="696">
          <cell r="O696" t="str">
            <v>WXB10690</v>
          </cell>
        </row>
        <row r="697">
          <cell r="O697" t="str">
            <v>WXB10691</v>
          </cell>
        </row>
        <row r="698">
          <cell r="O698" t="str">
            <v>WXB10692</v>
          </cell>
        </row>
        <row r="699">
          <cell r="O699" t="str">
            <v>WXB10693</v>
          </cell>
        </row>
        <row r="700">
          <cell r="O700" t="str">
            <v>WXB10694</v>
          </cell>
        </row>
        <row r="701">
          <cell r="O701" t="str">
            <v>WXB10695</v>
          </cell>
        </row>
        <row r="702">
          <cell r="O702" t="str">
            <v>WXB10696</v>
          </cell>
        </row>
        <row r="703">
          <cell r="O703" t="str">
            <v>WXB10697</v>
          </cell>
        </row>
        <row r="704">
          <cell r="O704" t="str">
            <v>WXB10698</v>
          </cell>
        </row>
        <row r="705">
          <cell r="O705" t="str">
            <v>WXB10699</v>
          </cell>
        </row>
        <row r="706">
          <cell r="O706" t="str">
            <v>WXB10700</v>
          </cell>
        </row>
        <row r="707">
          <cell r="O707" t="str">
            <v>WXB10701</v>
          </cell>
        </row>
        <row r="708">
          <cell r="O708" t="str">
            <v>WXB10702</v>
          </cell>
        </row>
        <row r="709">
          <cell r="O709" t="str">
            <v>WXB10703</v>
          </cell>
        </row>
        <row r="710">
          <cell r="O710" t="str">
            <v>WXB10704</v>
          </cell>
        </row>
        <row r="711">
          <cell r="O711" t="str">
            <v>WXB10705</v>
          </cell>
        </row>
        <row r="712">
          <cell r="O712" t="str">
            <v>WXB10706</v>
          </cell>
        </row>
        <row r="713">
          <cell r="O713" t="str">
            <v>WXB10707</v>
          </cell>
        </row>
        <row r="714">
          <cell r="O714" t="str">
            <v>WXB10708</v>
          </cell>
        </row>
        <row r="715">
          <cell r="O715" t="str">
            <v>WXB10709</v>
          </cell>
        </row>
        <row r="716">
          <cell r="O716" t="str">
            <v>WXB10710</v>
          </cell>
        </row>
        <row r="717">
          <cell r="O717" t="str">
            <v>WXB10711</v>
          </cell>
        </row>
        <row r="718">
          <cell r="O718" t="str">
            <v>WXB10712</v>
          </cell>
        </row>
        <row r="719">
          <cell r="O719" t="str">
            <v>WXB10713</v>
          </cell>
        </row>
        <row r="720">
          <cell r="O720" t="str">
            <v>WXB10714</v>
          </cell>
        </row>
        <row r="721">
          <cell r="O721" t="str">
            <v>WXB10715</v>
          </cell>
        </row>
        <row r="722">
          <cell r="O722" t="str">
            <v>WXB10716</v>
          </cell>
        </row>
        <row r="723">
          <cell r="O723" t="str">
            <v>WXB10717</v>
          </cell>
        </row>
        <row r="724">
          <cell r="O724" t="str">
            <v>WXB10718</v>
          </cell>
        </row>
        <row r="725">
          <cell r="O725" t="str">
            <v>WXB10719</v>
          </cell>
        </row>
        <row r="726">
          <cell r="O726" t="str">
            <v>WXB10720</v>
          </cell>
        </row>
        <row r="727">
          <cell r="O727" t="str">
            <v>WXB10721</v>
          </cell>
        </row>
        <row r="728">
          <cell r="O728" t="str">
            <v>WXB10722</v>
          </cell>
        </row>
        <row r="729">
          <cell r="O729" t="str">
            <v>WXB10723</v>
          </cell>
        </row>
        <row r="730">
          <cell r="O730" t="str">
            <v>WXB10724</v>
          </cell>
        </row>
        <row r="731">
          <cell r="O731" t="str">
            <v>WXB10725</v>
          </cell>
        </row>
        <row r="732">
          <cell r="O732" t="str">
            <v>WXB10726</v>
          </cell>
        </row>
        <row r="733">
          <cell r="O733" t="str">
            <v>WXB10727</v>
          </cell>
        </row>
        <row r="734">
          <cell r="O734" t="str">
            <v>WXB10728</v>
          </cell>
        </row>
        <row r="735">
          <cell r="O735" t="str">
            <v>WXB10729</v>
          </cell>
        </row>
        <row r="736">
          <cell r="O736" t="str">
            <v>WXB10730</v>
          </cell>
        </row>
        <row r="737">
          <cell r="O737" t="str">
            <v>WXB10731</v>
          </cell>
        </row>
        <row r="738">
          <cell r="O738" t="str">
            <v>WXB10732</v>
          </cell>
        </row>
        <row r="739">
          <cell r="O739" t="str">
            <v>WXB10733</v>
          </cell>
        </row>
        <row r="740">
          <cell r="O740" t="str">
            <v>WXB10734</v>
          </cell>
        </row>
        <row r="741">
          <cell r="O741" t="str">
            <v>WXB10735</v>
          </cell>
        </row>
        <row r="742">
          <cell r="O742" t="str">
            <v>WXB10736</v>
          </cell>
        </row>
        <row r="743">
          <cell r="O743" t="str">
            <v>WXB10737</v>
          </cell>
        </row>
        <row r="744">
          <cell r="O744" t="str">
            <v>WXB10738</v>
          </cell>
        </row>
        <row r="745">
          <cell r="O745" t="str">
            <v>WXB10739</v>
          </cell>
        </row>
        <row r="746">
          <cell r="O746" t="str">
            <v>WXB10740</v>
          </cell>
        </row>
        <row r="747">
          <cell r="O747" t="str">
            <v>WXB10741</v>
          </cell>
        </row>
        <row r="748">
          <cell r="O748" t="str">
            <v>WXB10742</v>
          </cell>
        </row>
        <row r="749">
          <cell r="O749" t="str">
            <v>WXB10743</v>
          </cell>
        </row>
        <row r="750">
          <cell r="O750" t="str">
            <v>WXB10744</v>
          </cell>
        </row>
        <row r="751">
          <cell r="O751" t="str">
            <v>WXB10745</v>
          </cell>
        </row>
        <row r="752">
          <cell r="O752" t="str">
            <v>WXB10746</v>
          </cell>
        </row>
        <row r="753">
          <cell r="O753" t="str">
            <v>WXB10747</v>
          </cell>
        </row>
        <row r="754">
          <cell r="O754" t="str">
            <v>WXB10748</v>
          </cell>
        </row>
        <row r="755">
          <cell r="O755" t="str">
            <v>WXB10749</v>
          </cell>
        </row>
        <row r="756">
          <cell r="O756" t="str">
            <v>WXB10750</v>
          </cell>
        </row>
        <row r="757">
          <cell r="O757" t="str">
            <v>WXB10751</v>
          </cell>
        </row>
        <row r="758">
          <cell r="O758" t="str">
            <v>WXB10752</v>
          </cell>
        </row>
        <row r="759">
          <cell r="O759" t="str">
            <v>WXB10753</v>
          </cell>
        </row>
        <row r="760">
          <cell r="O760" t="str">
            <v>WXB10754</v>
          </cell>
        </row>
        <row r="761">
          <cell r="O761" t="str">
            <v>WXB10755</v>
          </cell>
        </row>
        <row r="762">
          <cell r="O762" t="str">
            <v>WXB10756</v>
          </cell>
        </row>
        <row r="763">
          <cell r="O763" t="str">
            <v>WXB10757</v>
          </cell>
        </row>
        <row r="764">
          <cell r="O764" t="str">
            <v>WXB10758</v>
          </cell>
        </row>
        <row r="765">
          <cell r="O765" t="str">
            <v>WXB10759</v>
          </cell>
        </row>
        <row r="766">
          <cell r="O766" t="str">
            <v>WXB10760</v>
          </cell>
        </row>
        <row r="767">
          <cell r="O767" t="str">
            <v>WXB10761</v>
          </cell>
        </row>
        <row r="768">
          <cell r="O768" t="str">
            <v>WXB10762</v>
          </cell>
        </row>
        <row r="769">
          <cell r="O769" t="str">
            <v>WXB10763</v>
          </cell>
        </row>
        <row r="770">
          <cell r="O770" t="str">
            <v>WXB10764</v>
          </cell>
        </row>
        <row r="771">
          <cell r="O771" t="str">
            <v>WXB10765</v>
          </cell>
        </row>
        <row r="772">
          <cell r="O772" t="str">
            <v>WXB10766</v>
          </cell>
        </row>
        <row r="773">
          <cell r="O773" t="str">
            <v>WXB10767</v>
          </cell>
        </row>
        <row r="774">
          <cell r="O774" t="str">
            <v>WXB10768</v>
          </cell>
        </row>
        <row r="775">
          <cell r="O775" t="str">
            <v>WXB10769</v>
          </cell>
        </row>
        <row r="776">
          <cell r="O776" t="str">
            <v>WXB10770</v>
          </cell>
        </row>
        <row r="777">
          <cell r="O777" t="str">
            <v>WXB10771</v>
          </cell>
        </row>
        <row r="778">
          <cell r="O778" t="str">
            <v>WXB10772</v>
          </cell>
        </row>
        <row r="779">
          <cell r="O779" t="str">
            <v>WXB10773</v>
          </cell>
        </row>
        <row r="780">
          <cell r="O780" t="str">
            <v>WXB10774</v>
          </cell>
        </row>
        <row r="781">
          <cell r="O781" t="str">
            <v>WXB10775</v>
          </cell>
        </row>
        <row r="782">
          <cell r="O782" t="str">
            <v>WXB10776</v>
          </cell>
        </row>
        <row r="783">
          <cell r="O783" t="str">
            <v>WXB10777</v>
          </cell>
        </row>
        <row r="784">
          <cell r="O784" t="str">
            <v>WXB10778</v>
          </cell>
        </row>
        <row r="785">
          <cell r="O785" t="str">
            <v>WXB10779</v>
          </cell>
        </row>
        <row r="786">
          <cell r="O786" t="str">
            <v>WXB10780</v>
          </cell>
        </row>
        <row r="787">
          <cell r="O787" t="str">
            <v>WXB10781</v>
          </cell>
        </row>
        <row r="788">
          <cell r="O788" t="str">
            <v>WXB10782</v>
          </cell>
        </row>
        <row r="789">
          <cell r="O789" t="str">
            <v>WXB10783</v>
          </cell>
        </row>
        <row r="790">
          <cell r="O790" t="str">
            <v>WXB10784</v>
          </cell>
        </row>
        <row r="791">
          <cell r="O791" t="str">
            <v>WXB10785</v>
          </cell>
        </row>
        <row r="792">
          <cell r="O792" t="str">
            <v>WXB10786</v>
          </cell>
        </row>
        <row r="793">
          <cell r="O793" t="str">
            <v>WXB10787</v>
          </cell>
        </row>
        <row r="794">
          <cell r="O794" t="str">
            <v>WXB10788</v>
          </cell>
        </row>
        <row r="795">
          <cell r="O795" t="str">
            <v>WXB10789</v>
          </cell>
        </row>
        <row r="796">
          <cell r="O796" t="str">
            <v>WXB10790</v>
          </cell>
        </row>
        <row r="797">
          <cell r="O797" t="str">
            <v>WXB10791</v>
          </cell>
        </row>
        <row r="798">
          <cell r="O798" t="str">
            <v>WXB10792</v>
          </cell>
        </row>
        <row r="799">
          <cell r="O799" t="str">
            <v>WXB10793</v>
          </cell>
        </row>
        <row r="800">
          <cell r="O800" t="str">
            <v>WXB10794</v>
          </cell>
        </row>
        <row r="801">
          <cell r="O801" t="str">
            <v>WXB10795</v>
          </cell>
        </row>
        <row r="802">
          <cell r="O802" t="str">
            <v>WXB10796</v>
          </cell>
        </row>
        <row r="803">
          <cell r="O803" t="str">
            <v>WXB10797</v>
          </cell>
        </row>
        <row r="804">
          <cell r="O804" t="str">
            <v>WXB10798</v>
          </cell>
        </row>
        <row r="805">
          <cell r="O805" t="str">
            <v>WXB10799</v>
          </cell>
        </row>
        <row r="806">
          <cell r="O806" t="str">
            <v>WXB10800</v>
          </cell>
        </row>
        <row r="807">
          <cell r="O807" t="str">
            <v>WXB10801</v>
          </cell>
        </row>
        <row r="808">
          <cell r="O808" t="str">
            <v>WXB10802</v>
          </cell>
        </row>
        <row r="809">
          <cell r="O809" t="str">
            <v>WXB10803</v>
          </cell>
        </row>
        <row r="810">
          <cell r="O810" t="str">
            <v>WXB10804</v>
          </cell>
        </row>
        <row r="811">
          <cell r="O811" t="str">
            <v>WXB10805</v>
          </cell>
        </row>
        <row r="812">
          <cell r="O812" t="str">
            <v>WXB10806</v>
          </cell>
        </row>
        <row r="813">
          <cell r="O813" t="str">
            <v>WXB10807</v>
          </cell>
        </row>
        <row r="814">
          <cell r="O814" t="str">
            <v>WXB10808</v>
          </cell>
        </row>
        <row r="815">
          <cell r="O815" t="str">
            <v>WXB10809</v>
          </cell>
        </row>
        <row r="816">
          <cell r="O816" t="str">
            <v>WXB10810</v>
          </cell>
        </row>
        <row r="817">
          <cell r="O817" t="str">
            <v>WXB10811</v>
          </cell>
        </row>
        <row r="818">
          <cell r="O818" t="str">
            <v>WXB10812</v>
          </cell>
        </row>
        <row r="819">
          <cell r="O819" t="str">
            <v>WXB10813</v>
          </cell>
        </row>
        <row r="820">
          <cell r="O820" t="str">
            <v>WXB10814</v>
          </cell>
        </row>
        <row r="821">
          <cell r="O821" t="str">
            <v>WXB10815</v>
          </cell>
        </row>
        <row r="822">
          <cell r="O822" t="str">
            <v>WXB10816</v>
          </cell>
        </row>
        <row r="823">
          <cell r="O823" t="str">
            <v>WXB10817</v>
          </cell>
        </row>
        <row r="824">
          <cell r="O824" t="str">
            <v>WXB10818</v>
          </cell>
        </row>
        <row r="825">
          <cell r="O825" t="str">
            <v>WXB10819</v>
          </cell>
        </row>
        <row r="826">
          <cell r="O826" t="str">
            <v>WXB10820</v>
          </cell>
        </row>
        <row r="827">
          <cell r="O827" t="str">
            <v>WXB10821</v>
          </cell>
        </row>
        <row r="828">
          <cell r="O828" t="str">
            <v>WXB10822</v>
          </cell>
        </row>
        <row r="829">
          <cell r="O829" t="str">
            <v>WXB10823</v>
          </cell>
        </row>
        <row r="830">
          <cell r="O830" t="str">
            <v>WXB10824</v>
          </cell>
        </row>
        <row r="831">
          <cell r="O831" t="str">
            <v>WXB10825</v>
          </cell>
        </row>
        <row r="832">
          <cell r="O832" t="str">
            <v>WXB10826</v>
          </cell>
        </row>
        <row r="833">
          <cell r="O833" t="str">
            <v>WXB10827</v>
          </cell>
        </row>
        <row r="834">
          <cell r="O834" t="str">
            <v>WXB10828</v>
          </cell>
        </row>
        <row r="835">
          <cell r="O835" t="str">
            <v>WXB10829</v>
          </cell>
        </row>
        <row r="836">
          <cell r="O836" t="str">
            <v>WXB10830</v>
          </cell>
        </row>
        <row r="837">
          <cell r="O837" t="str">
            <v>WXB10831</v>
          </cell>
        </row>
        <row r="838">
          <cell r="O838" t="str">
            <v>WXB10832</v>
          </cell>
        </row>
        <row r="839">
          <cell r="O839" t="str">
            <v>WXB10833</v>
          </cell>
        </row>
        <row r="840">
          <cell r="O840" t="str">
            <v>WXB10834</v>
          </cell>
        </row>
        <row r="841">
          <cell r="O841" t="str">
            <v>WXB10835</v>
          </cell>
        </row>
        <row r="842">
          <cell r="O842" t="str">
            <v>WXB10836</v>
          </cell>
        </row>
        <row r="843">
          <cell r="O843" t="str">
            <v>WXB10837</v>
          </cell>
        </row>
        <row r="844">
          <cell r="O844" t="str">
            <v>WXB10838</v>
          </cell>
        </row>
        <row r="845">
          <cell r="O845" t="str">
            <v>WXB10839</v>
          </cell>
        </row>
        <row r="846">
          <cell r="O846" t="str">
            <v>WXB10840</v>
          </cell>
        </row>
        <row r="847">
          <cell r="O847" t="str">
            <v>WXB10841</v>
          </cell>
        </row>
        <row r="848">
          <cell r="O848" t="str">
            <v>WXB10842</v>
          </cell>
        </row>
        <row r="849">
          <cell r="O849" t="str">
            <v>WXB10843</v>
          </cell>
        </row>
        <row r="850">
          <cell r="O850" t="str">
            <v>WXB10844</v>
          </cell>
        </row>
        <row r="851">
          <cell r="O851" t="str">
            <v>WXB10845</v>
          </cell>
        </row>
        <row r="852">
          <cell r="O852" t="str">
            <v>WXB10846</v>
          </cell>
        </row>
        <row r="853">
          <cell r="O853" t="str">
            <v>WXB10847</v>
          </cell>
        </row>
        <row r="854">
          <cell r="O854" t="str">
            <v>WXB10848</v>
          </cell>
        </row>
        <row r="855">
          <cell r="O855" t="str">
            <v>WXB10849</v>
          </cell>
        </row>
        <row r="856">
          <cell r="O856" t="str">
            <v>WXB10850</v>
          </cell>
        </row>
        <row r="857">
          <cell r="O857" t="str">
            <v>WXB10851</v>
          </cell>
        </row>
        <row r="858">
          <cell r="O858" t="str">
            <v>WXB10852</v>
          </cell>
        </row>
        <row r="859">
          <cell r="O859" t="str">
            <v>WXB10853</v>
          </cell>
        </row>
        <row r="860">
          <cell r="O860" t="str">
            <v>WXB10854</v>
          </cell>
        </row>
        <row r="861">
          <cell r="O861" t="str">
            <v>WXB10855</v>
          </cell>
        </row>
        <row r="862">
          <cell r="O862" t="str">
            <v>WXB10856</v>
          </cell>
        </row>
        <row r="863">
          <cell r="O863" t="str">
            <v>WXB10857</v>
          </cell>
        </row>
        <row r="864">
          <cell r="O864" t="str">
            <v>WXB10858</v>
          </cell>
        </row>
        <row r="865">
          <cell r="O865" t="str">
            <v>WXB10859</v>
          </cell>
        </row>
        <row r="866">
          <cell r="O866" t="str">
            <v>WXB10860</v>
          </cell>
        </row>
        <row r="867">
          <cell r="O867" t="str">
            <v>WXB10861</v>
          </cell>
        </row>
        <row r="868">
          <cell r="O868" t="str">
            <v>WXB10862</v>
          </cell>
        </row>
        <row r="869">
          <cell r="O869" t="str">
            <v>WXB10863</v>
          </cell>
        </row>
        <row r="870">
          <cell r="O870" t="str">
            <v>WXB10864</v>
          </cell>
        </row>
        <row r="871">
          <cell r="O871" t="str">
            <v>WXB10865</v>
          </cell>
        </row>
        <row r="872">
          <cell r="O872" t="str">
            <v>WXB10866</v>
          </cell>
        </row>
        <row r="873">
          <cell r="O873" t="str">
            <v>WXB10867</v>
          </cell>
        </row>
        <row r="874">
          <cell r="O874" t="str">
            <v>WXB10868</v>
          </cell>
        </row>
        <row r="875">
          <cell r="O875" t="str">
            <v>WXB10869</v>
          </cell>
        </row>
        <row r="876">
          <cell r="O876" t="str">
            <v>WXB10870</v>
          </cell>
        </row>
        <row r="877">
          <cell r="O877" t="str">
            <v>WXB10871</v>
          </cell>
        </row>
        <row r="878">
          <cell r="O878" t="str">
            <v>WXB10872</v>
          </cell>
        </row>
        <row r="879">
          <cell r="O879" t="str">
            <v>WXB10873</v>
          </cell>
        </row>
        <row r="880">
          <cell r="O880" t="str">
            <v>WXB10874</v>
          </cell>
        </row>
        <row r="881">
          <cell r="O881" t="str">
            <v>WXB10875</v>
          </cell>
        </row>
        <row r="882">
          <cell r="O882" t="str">
            <v>WXB10876</v>
          </cell>
        </row>
        <row r="883">
          <cell r="O883" t="str">
            <v>WXB10877</v>
          </cell>
        </row>
        <row r="884">
          <cell r="O884" t="str">
            <v>WXB10878</v>
          </cell>
        </row>
        <row r="885">
          <cell r="O885" t="str">
            <v>WXB10879</v>
          </cell>
        </row>
        <row r="886">
          <cell r="O886" t="str">
            <v>WXB10880</v>
          </cell>
        </row>
        <row r="887">
          <cell r="O887" t="str">
            <v>WXB10881</v>
          </cell>
        </row>
        <row r="888">
          <cell r="O888" t="str">
            <v>WXB10882</v>
          </cell>
        </row>
        <row r="889">
          <cell r="O889" t="str">
            <v>WXB10883</v>
          </cell>
        </row>
        <row r="890">
          <cell r="O890" t="str">
            <v>WXB10884</v>
          </cell>
        </row>
        <row r="891">
          <cell r="O891" t="str">
            <v>WXB10885</v>
          </cell>
        </row>
        <row r="892">
          <cell r="O892" t="str">
            <v>WXB10886</v>
          </cell>
        </row>
        <row r="893">
          <cell r="O893" t="str">
            <v>WXB10887</v>
          </cell>
        </row>
        <row r="894">
          <cell r="O894" t="str">
            <v>WXB10888</v>
          </cell>
        </row>
        <row r="895">
          <cell r="O895" t="str">
            <v>WXB10889</v>
          </cell>
        </row>
        <row r="896">
          <cell r="O896" t="str">
            <v>WXB10890</v>
          </cell>
        </row>
        <row r="897">
          <cell r="O897" t="str">
            <v>WXB10891</v>
          </cell>
        </row>
        <row r="898">
          <cell r="O898" t="str">
            <v>WXB10892</v>
          </cell>
        </row>
        <row r="899">
          <cell r="O899" t="str">
            <v>WXB10893</v>
          </cell>
        </row>
        <row r="900">
          <cell r="O900" t="str">
            <v>WXB10894</v>
          </cell>
        </row>
        <row r="901">
          <cell r="O901" t="str">
            <v>WXB10895</v>
          </cell>
        </row>
        <row r="902">
          <cell r="O902" t="str">
            <v>WXB10896</v>
          </cell>
        </row>
        <row r="903">
          <cell r="O903" t="str">
            <v>WXB10897</v>
          </cell>
        </row>
        <row r="904">
          <cell r="O904" t="str">
            <v>WXB10898</v>
          </cell>
        </row>
        <row r="905">
          <cell r="O905" t="str">
            <v>WXB10899</v>
          </cell>
        </row>
        <row r="906">
          <cell r="O906" t="str">
            <v>WXB10900</v>
          </cell>
        </row>
        <row r="907">
          <cell r="O907" t="str">
            <v>WXB10901</v>
          </cell>
        </row>
        <row r="908">
          <cell r="O908" t="str">
            <v>WXB10902</v>
          </cell>
        </row>
        <row r="909">
          <cell r="O909" t="str">
            <v>WXB10903</v>
          </cell>
        </row>
        <row r="910">
          <cell r="O910" t="str">
            <v>WXB10904</v>
          </cell>
        </row>
        <row r="911">
          <cell r="O911" t="str">
            <v>WXB10905</v>
          </cell>
        </row>
        <row r="912">
          <cell r="O912" t="str">
            <v>WXB10906</v>
          </cell>
        </row>
        <row r="913">
          <cell r="O913" t="str">
            <v>WXB10907</v>
          </cell>
        </row>
        <row r="914">
          <cell r="O914" t="str">
            <v>WXB10908</v>
          </cell>
        </row>
        <row r="915">
          <cell r="O915" t="str">
            <v>WXB10909</v>
          </cell>
        </row>
        <row r="916">
          <cell r="O916" t="str">
            <v>WXB10910</v>
          </cell>
        </row>
        <row r="917">
          <cell r="O917" t="str">
            <v>WXB10911</v>
          </cell>
        </row>
        <row r="918">
          <cell r="O918" t="str">
            <v>WXB10912</v>
          </cell>
        </row>
        <row r="919">
          <cell r="O919" t="str">
            <v>WXB10913</v>
          </cell>
        </row>
        <row r="920">
          <cell r="O920" t="str">
            <v>WXB10914</v>
          </cell>
        </row>
        <row r="921">
          <cell r="O921" t="str">
            <v>WXB10915</v>
          </cell>
        </row>
        <row r="922">
          <cell r="O922" t="str">
            <v>WXB10916</v>
          </cell>
        </row>
        <row r="923">
          <cell r="O923" t="str">
            <v>WXB10917</v>
          </cell>
        </row>
        <row r="924">
          <cell r="O924" t="str">
            <v>WXB10918</v>
          </cell>
        </row>
        <row r="925">
          <cell r="O925" t="str">
            <v>WXB10919</v>
          </cell>
        </row>
        <row r="926">
          <cell r="O926" t="str">
            <v>WXB10920</v>
          </cell>
        </row>
        <row r="927">
          <cell r="O927" t="str">
            <v>WXB10921</v>
          </cell>
        </row>
        <row r="928">
          <cell r="O928" t="str">
            <v>WXB10922</v>
          </cell>
        </row>
        <row r="929">
          <cell r="O929" t="str">
            <v>WXB10923</v>
          </cell>
        </row>
        <row r="930">
          <cell r="O930" t="str">
            <v>WXB10924</v>
          </cell>
        </row>
        <row r="931">
          <cell r="O931" t="str">
            <v>WXB10925</v>
          </cell>
        </row>
        <row r="932">
          <cell r="O932" t="str">
            <v>WXB10926</v>
          </cell>
        </row>
        <row r="933">
          <cell r="O933" t="str">
            <v>WXB10927</v>
          </cell>
        </row>
        <row r="934">
          <cell r="O934" t="str">
            <v>WXB10928</v>
          </cell>
        </row>
        <row r="935">
          <cell r="O935" t="str">
            <v>WXB10929</v>
          </cell>
        </row>
        <row r="936">
          <cell r="O936" t="str">
            <v>WXB10930</v>
          </cell>
        </row>
        <row r="937">
          <cell r="O937" t="str">
            <v>WXB10931</v>
          </cell>
        </row>
        <row r="938">
          <cell r="O938" t="str">
            <v>WXB10932</v>
          </cell>
        </row>
        <row r="939">
          <cell r="O939" t="str">
            <v>WXB10933</v>
          </cell>
        </row>
        <row r="940">
          <cell r="O940" t="str">
            <v>WXB10934</v>
          </cell>
        </row>
        <row r="941">
          <cell r="O941" t="str">
            <v>WXB10935</v>
          </cell>
        </row>
        <row r="942">
          <cell r="O942" t="str">
            <v>WXB10936</v>
          </cell>
        </row>
        <row r="943">
          <cell r="O943" t="str">
            <v>WXB10937</v>
          </cell>
        </row>
        <row r="944">
          <cell r="O944" t="str">
            <v>WXB10938</v>
          </cell>
        </row>
        <row r="945">
          <cell r="O945" t="str">
            <v>WXB10939</v>
          </cell>
        </row>
        <row r="946">
          <cell r="O946" t="str">
            <v>WXB10940</v>
          </cell>
        </row>
        <row r="947">
          <cell r="O947" t="str">
            <v>WXB10941</v>
          </cell>
        </row>
        <row r="948">
          <cell r="O948" t="str">
            <v>WXB10942</v>
          </cell>
        </row>
        <row r="949">
          <cell r="O949" t="str">
            <v>WXB10943</v>
          </cell>
        </row>
        <row r="950">
          <cell r="O950" t="str">
            <v>WXB10944</v>
          </cell>
        </row>
        <row r="951">
          <cell r="O951" t="str">
            <v>WXB10945</v>
          </cell>
        </row>
        <row r="952">
          <cell r="O952" t="str">
            <v>WXB10946</v>
          </cell>
        </row>
        <row r="953">
          <cell r="O953" t="str">
            <v>WXB10947</v>
          </cell>
        </row>
        <row r="954">
          <cell r="O954" t="str">
            <v>WXB10948</v>
          </cell>
        </row>
        <row r="955">
          <cell r="O955" t="str">
            <v>WXB10949</v>
          </cell>
        </row>
        <row r="956">
          <cell r="O956" t="str">
            <v>WXB10950</v>
          </cell>
        </row>
        <row r="957">
          <cell r="O957" t="str">
            <v>WXB10951</v>
          </cell>
        </row>
        <row r="958">
          <cell r="O958" t="str">
            <v>WXB10952</v>
          </cell>
        </row>
        <row r="959">
          <cell r="O959" t="str">
            <v>WXB10953</v>
          </cell>
        </row>
        <row r="960">
          <cell r="O960" t="str">
            <v>WXB10954</v>
          </cell>
        </row>
        <row r="961">
          <cell r="O961" t="str">
            <v>WXB10955</v>
          </cell>
        </row>
        <row r="962">
          <cell r="O962" t="str">
            <v>WXB10956</v>
          </cell>
        </row>
        <row r="963">
          <cell r="O963" t="str">
            <v>WXB10957</v>
          </cell>
        </row>
        <row r="964">
          <cell r="O964" t="str">
            <v>WXB10958</v>
          </cell>
        </row>
        <row r="965">
          <cell r="O965" t="str">
            <v>WXB10959</v>
          </cell>
        </row>
        <row r="966">
          <cell r="O966" t="str">
            <v>WXB10960</v>
          </cell>
        </row>
        <row r="967">
          <cell r="O967" t="str">
            <v>WXB10961</v>
          </cell>
        </row>
        <row r="968">
          <cell r="O968" t="str">
            <v>WXB10962</v>
          </cell>
        </row>
        <row r="969">
          <cell r="O969" t="str">
            <v>WXB10963</v>
          </cell>
        </row>
        <row r="970">
          <cell r="O970" t="str">
            <v>WXB10964</v>
          </cell>
        </row>
        <row r="971">
          <cell r="O971" t="str">
            <v>WXB10965</v>
          </cell>
        </row>
        <row r="972">
          <cell r="O972" t="str">
            <v>WXB10966</v>
          </cell>
        </row>
        <row r="973">
          <cell r="O973" t="str">
            <v>WXB10967</v>
          </cell>
        </row>
        <row r="974">
          <cell r="O974" t="str">
            <v>WXB10968</v>
          </cell>
        </row>
        <row r="975">
          <cell r="O975" t="str">
            <v>WXB10969</v>
          </cell>
        </row>
        <row r="976">
          <cell r="O976" t="str">
            <v>WXB10970</v>
          </cell>
        </row>
        <row r="977">
          <cell r="O977" t="str">
            <v>WXB10971</v>
          </cell>
        </row>
        <row r="978">
          <cell r="O978" t="str">
            <v>WXB10972</v>
          </cell>
        </row>
        <row r="979">
          <cell r="O979" t="str">
            <v>WXB10973</v>
          </cell>
        </row>
        <row r="980">
          <cell r="O980" t="str">
            <v>WXB10974</v>
          </cell>
        </row>
        <row r="981">
          <cell r="O981" t="str">
            <v>WXB10975</v>
          </cell>
        </row>
        <row r="982">
          <cell r="O982" t="str">
            <v>WXB10976</v>
          </cell>
        </row>
        <row r="983">
          <cell r="O983" t="str">
            <v>WXB10977</v>
          </cell>
        </row>
        <row r="984">
          <cell r="O984" t="str">
            <v>WXB10978</v>
          </cell>
        </row>
        <row r="985">
          <cell r="O985" t="str">
            <v>WXB10979</v>
          </cell>
        </row>
        <row r="986">
          <cell r="O986" t="str">
            <v>WXB10980</v>
          </cell>
        </row>
        <row r="987">
          <cell r="O987" t="str">
            <v>WXB10981</v>
          </cell>
        </row>
        <row r="988">
          <cell r="O988" t="str">
            <v>WXB10982</v>
          </cell>
        </row>
        <row r="989">
          <cell r="O989" t="str">
            <v>WXB10983</v>
          </cell>
        </row>
        <row r="990">
          <cell r="O990" t="str">
            <v>WXB10984</v>
          </cell>
        </row>
        <row r="991">
          <cell r="O991" t="str">
            <v>WXB10985</v>
          </cell>
        </row>
        <row r="992">
          <cell r="O992" t="str">
            <v>WXB10986</v>
          </cell>
        </row>
        <row r="993">
          <cell r="O993" t="str">
            <v>WXB10987</v>
          </cell>
        </row>
        <row r="994">
          <cell r="O994" t="str">
            <v>WXB10988</v>
          </cell>
        </row>
        <row r="995">
          <cell r="O995" t="str">
            <v>WXB10989</v>
          </cell>
        </row>
        <row r="996">
          <cell r="O996" t="str">
            <v>WXB10990</v>
          </cell>
        </row>
        <row r="997">
          <cell r="O997" t="str">
            <v>WXB10991</v>
          </cell>
        </row>
        <row r="998">
          <cell r="O998" t="str">
            <v>WXB10992</v>
          </cell>
        </row>
        <row r="999">
          <cell r="O999" t="str">
            <v>WXB10993</v>
          </cell>
        </row>
        <row r="1000">
          <cell r="O1000" t="str">
            <v>WXB10994</v>
          </cell>
        </row>
        <row r="1001">
          <cell r="O1001" t="str">
            <v>WXB10995</v>
          </cell>
        </row>
        <row r="1002">
          <cell r="O1002" t="str">
            <v>WXB10996</v>
          </cell>
        </row>
        <row r="1003">
          <cell r="O1003" t="str">
            <v>WXB10997</v>
          </cell>
        </row>
        <row r="1004">
          <cell r="O1004" t="str">
            <v>WXB10998</v>
          </cell>
        </row>
        <row r="1005">
          <cell r="O1005" t="str">
            <v>WXB10999</v>
          </cell>
        </row>
        <row r="1006">
          <cell r="O1006" t="str">
            <v>WXB11000</v>
          </cell>
        </row>
        <row r="1007">
          <cell r="O1007" t="str">
            <v>WXB11001</v>
          </cell>
        </row>
        <row r="1008">
          <cell r="O1008" t="str">
            <v>WXB11002</v>
          </cell>
        </row>
        <row r="1009">
          <cell r="O1009" t="str">
            <v>WXB11003</v>
          </cell>
        </row>
        <row r="1010">
          <cell r="O1010" t="str">
            <v>WXB11004</v>
          </cell>
        </row>
        <row r="1011">
          <cell r="O1011" t="str">
            <v>WXB11005</v>
          </cell>
        </row>
        <row r="1012">
          <cell r="O1012" t="str">
            <v>WXB11006</v>
          </cell>
        </row>
        <row r="1013">
          <cell r="O1013" t="str">
            <v>WXB11007</v>
          </cell>
        </row>
        <row r="1014">
          <cell r="O1014" t="str">
            <v>WXB11008</v>
          </cell>
        </row>
        <row r="1015">
          <cell r="O1015" t="str">
            <v>WXB11009</v>
          </cell>
        </row>
        <row r="1016">
          <cell r="O1016" t="str">
            <v>WXB11010</v>
          </cell>
        </row>
        <row r="1017">
          <cell r="O1017" t="str">
            <v>WXB11011</v>
          </cell>
        </row>
        <row r="1018">
          <cell r="O1018" t="str">
            <v>WXB11012</v>
          </cell>
        </row>
        <row r="1019">
          <cell r="O1019" t="str">
            <v>WXB11013</v>
          </cell>
        </row>
        <row r="1020">
          <cell r="O1020" t="str">
            <v>WXB11014</v>
          </cell>
        </row>
        <row r="1021">
          <cell r="O1021" t="str">
            <v>WXB11015</v>
          </cell>
        </row>
        <row r="1022">
          <cell r="O1022" t="str">
            <v>WXB11016</v>
          </cell>
        </row>
        <row r="1023">
          <cell r="O1023" t="str">
            <v>WXB11017</v>
          </cell>
        </row>
        <row r="1024">
          <cell r="O1024" t="str">
            <v>WXB11018</v>
          </cell>
        </row>
        <row r="1025">
          <cell r="O1025" t="str">
            <v>WXB11019</v>
          </cell>
        </row>
        <row r="1026">
          <cell r="O1026" t="str">
            <v>WXB11020</v>
          </cell>
        </row>
        <row r="1027">
          <cell r="O1027" t="str">
            <v>WXB11021</v>
          </cell>
        </row>
        <row r="1028">
          <cell r="O1028" t="str">
            <v>WXB11022</v>
          </cell>
        </row>
        <row r="1029">
          <cell r="O1029" t="str">
            <v>WXB11023</v>
          </cell>
        </row>
        <row r="1030">
          <cell r="O1030" t="str">
            <v>WXB11024</v>
          </cell>
        </row>
        <row r="1031">
          <cell r="O1031" t="str">
            <v>WXB11025</v>
          </cell>
        </row>
        <row r="1032">
          <cell r="O1032" t="str">
            <v>WXB11026</v>
          </cell>
        </row>
        <row r="1033">
          <cell r="O1033" t="str">
            <v>WXB11027</v>
          </cell>
        </row>
        <row r="1034">
          <cell r="O1034" t="str">
            <v>WXB11028</v>
          </cell>
        </row>
        <row r="1035">
          <cell r="O1035" t="str">
            <v>WXB11029</v>
          </cell>
        </row>
        <row r="1036">
          <cell r="O1036" t="str">
            <v>WXB11030</v>
          </cell>
        </row>
        <row r="1037">
          <cell r="O1037" t="str">
            <v>WXB11031</v>
          </cell>
        </row>
        <row r="1038">
          <cell r="O1038" t="str">
            <v>WXB11032</v>
          </cell>
        </row>
        <row r="1039">
          <cell r="O1039" t="str">
            <v>WXB11033</v>
          </cell>
        </row>
        <row r="1040">
          <cell r="O1040" t="str">
            <v>WXB11034</v>
          </cell>
        </row>
        <row r="1041">
          <cell r="O1041" t="str">
            <v>WXB11035</v>
          </cell>
        </row>
        <row r="1042">
          <cell r="O1042" t="str">
            <v>WXB11036</v>
          </cell>
        </row>
        <row r="1043">
          <cell r="O1043" t="str">
            <v>WXB11037</v>
          </cell>
        </row>
        <row r="1044">
          <cell r="O1044" t="str">
            <v>WXB11038</v>
          </cell>
        </row>
        <row r="1045">
          <cell r="O1045" t="str">
            <v>WXB11039</v>
          </cell>
        </row>
        <row r="1046">
          <cell r="O1046" t="str">
            <v>WXB11040</v>
          </cell>
        </row>
        <row r="1047">
          <cell r="O1047" t="str">
            <v>WXB11041</v>
          </cell>
        </row>
        <row r="1048">
          <cell r="O1048" t="str">
            <v>WXB11042</v>
          </cell>
        </row>
        <row r="1049">
          <cell r="O1049" t="str">
            <v>WXB11043</v>
          </cell>
        </row>
        <row r="1050">
          <cell r="O1050" t="str">
            <v>WXB11044</v>
          </cell>
        </row>
        <row r="1051">
          <cell r="O1051" t="str">
            <v>WXB11045</v>
          </cell>
        </row>
        <row r="1052">
          <cell r="O1052" t="str">
            <v>WXB11046</v>
          </cell>
        </row>
        <row r="1053">
          <cell r="O1053" t="str">
            <v>WXB11047</v>
          </cell>
        </row>
        <row r="1054">
          <cell r="O1054" t="str">
            <v>WXB11048</v>
          </cell>
        </row>
        <row r="1055">
          <cell r="O1055" t="str">
            <v>WXB11049</v>
          </cell>
        </row>
        <row r="1056">
          <cell r="O1056" t="str">
            <v>WXB11050</v>
          </cell>
        </row>
        <row r="1057">
          <cell r="O1057" t="str">
            <v>WXB11051</v>
          </cell>
        </row>
        <row r="1058">
          <cell r="O1058" t="str">
            <v>WXB11052</v>
          </cell>
        </row>
        <row r="1059">
          <cell r="O1059" t="str">
            <v>WXB11053</v>
          </cell>
        </row>
        <row r="1060">
          <cell r="O1060" t="str">
            <v>WXB11054</v>
          </cell>
        </row>
        <row r="1061">
          <cell r="O1061" t="str">
            <v>WXB11055</v>
          </cell>
        </row>
        <row r="1062">
          <cell r="O1062" t="str">
            <v>WXB11056</v>
          </cell>
        </row>
        <row r="1063">
          <cell r="O1063" t="str">
            <v>WXB11057</v>
          </cell>
        </row>
        <row r="1064">
          <cell r="O1064" t="str">
            <v>WXB11058</v>
          </cell>
        </row>
        <row r="1065">
          <cell r="O1065" t="str">
            <v>WXB11059</v>
          </cell>
        </row>
        <row r="1066">
          <cell r="O1066" t="str">
            <v>WXB11060</v>
          </cell>
        </row>
        <row r="1067">
          <cell r="O1067" t="str">
            <v>WXB11061</v>
          </cell>
        </row>
        <row r="1068">
          <cell r="O1068" t="str">
            <v>WXB11062</v>
          </cell>
        </row>
        <row r="1069">
          <cell r="O1069" t="str">
            <v>WXB11063</v>
          </cell>
        </row>
        <row r="1070">
          <cell r="O1070" t="str">
            <v>WXB11064</v>
          </cell>
        </row>
        <row r="1071">
          <cell r="O1071" t="str">
            <v>WXB11065</v>
          </cell>
        </row>
        <row r="1072">
          <cell r="O1072" t="str">
            <v>WXB11066</v>
          </cell>
        </row>
        <row r="1073">
          <cell r="O1073" t="str">
            <v>WXB11067</v>
          </cell>
        </row>
        <row r="1074">
          <cell r="O1074" t="str">
            <v>WXB11068</v>
          </cell>
        </row>
        <row r="1075">
          <cell r="O1075" t="str">
            <v>WXB11069</v>
          </cell>
        </row>
        <row r="1076">
          <cell r="O1076" t="str">
            <v>WXB11070</v>
          </cell>
        </row>
        <row r="1077">
          <cell r="O1077" t="str">
            <v>WXB11071</v>
          </cell>
        </row>
        <row r="1078">
          <cell r="O1078" t="str">
            <v>WXB11072</v>
          </cell>
        </row>
        <row r="1079">
          <cell r="O1079" t="str">
            <v>WXB11073</v>
          </cell>
        </row>
        <row r="1080">
          <cell r="O1080" t="str">
            <v>WXB11074</v>
          </cell>
        </row>
        <row r="1081">
          <cell r="O1081" t="str">
            <v>WXB11075</v>
          </cell>
        </row>
        <row r="1082">
          <cell r="O1082" t="str">
            <v>WXB11076</v>
          </cell>
        </row>
        <row r="1083">
          <cell r="O1083" t="str">
            <v>WXB11077</v>
          </cell>
        </row>
        <row r="1084">
          <cell r="O1084" t="str">
            <v>WXB11078</v>
          </cell>
        </row>
        <row r="1085">
          <cell r="O1085" t="str">
            <v>WXB11079</v>
          </cell>
        </row>
        <row r="1086">
          <cell r="O1086" t="str">
            <v>WXB11080</v>
          </cell>
        </row>
        <row r="1087">
          <cell r="O1087" t="str">
            <v>WXB11081</v>
          </cell>
        </row>
        <row r="1088">
          <cell r="O1088" t="str">
            <v>WXB11082</v>
          </cell>
        </row>
        <row r="1089">
          <cell r="O1089" t="str">
            <v>WXB11083</v>
          </cell>
        </row>
        <row r="1090">
          <cell r="O1090" t="str">
            <v>WXB11084</v>
          </cell>
        </row>
        <row r="1091">
          <cell r="O1091" t="str">
            <v>WXB11085</v>
          </cell>
        </row>
        <row r="1092">
          <cell r="O1092" t="str">
            <v>WXB11086</v>
          </cell>
        </row>
        <row r="1093">
          <cell r="O1093" t="str">
            <v>WXB11087</v>
          </cell>
        </row>
        <row r="1094">
          <cell r="O1094" t="str">
            <v>WXB11088</v>
          </cell>
        </row>
        <row r="1095">
          <cell r="O1095" t="str">
            <v>WXB11089</v>
          </cell>
        </row>
        <row r="1096">
          <cell r="O1096" t="str">
            <v>WXB11090</v>
          </cell>
        </row>
        <row r="1097">
          <cell r="O1097" t="str">
            <v>WXB11091</v>
          </cell>
        </row>
        <row r="1099">
          <cell r="O1099" t="str">
            <v>WXB11092</v>
          </cell>
        </row>
        <row r="1100">
          <cell r="O1100" t="str">
            <v>WXB11093</v>
          </cell>
        </row>
        <row r="1101">
          <cell r="O1101" t="str">
            <v>WXB11094</v>
          </cell>
        </row>
        <row r="1102">
          <cell r="O1102" t="str">
            <v>WXB11095</v>
          </cell>
        </row>
        <row r="1104">
          <cell r="O1104" t="str">
            <v>WXB11096</v>
          </cell>
        </row>
        <row r="1106">
          <cell r="O1106" t="str">
            <v>WXB11097</v>
          </cell>
        </row>
        <row r="1108">
          <cell r="O1108" t="str">
            <v>WXB11098</v>
          </cell>
        </row>
        <row r="1109">
          <cell r="O1109" t="str">
            <v>WXB11099</v>
          </cell>
        </row>
        <row r="1110">
          <cell r="O1110" t="str">
            <v>WXB11100</v>
          </cell>
        </row>
        <row r="1111">
          <cell r="O1111" t="str">
            <v>WXB11101</v>
          </cell>
        </row>
        <row r="1112">
          <cell r="O1112" t="str">
            <v>WXB11102</v>
          </cell>
        </row>
        <row r="1113">
          <cell r="O1113" t="str">
            <v>WXB11103</v>
          </cell>
        </row>
        <row r="1114">
          <cell r="O1114" t="str">
            <v>WXB11104</v>
          </cell>
        </row>
        <row r="1115">
          <cell r="O1115" t="str">
            <v>WXB11105</v>
          </cell>
        </row>
        <row r="1116">
          <cell r="O1116" t="str">
            <v>WXB11106</v>
          </cell>
        </row>
        <row r="1117">
          <cell r="O1117" t="str">
            <v>WXB11107</v>
          </cell>
        </row>
        <row r="1118">
          <cell r="O1118" t="str">
            <v>WXB11108</v>
          </cell>
        </row>
        <row r="1119">
          <cell r="O1119" t="str">
            <v>WXB11109</v>
          </cell>
        </row>
        <row r="1120">
          <cell r="O1120" t="str">
            <v>WXB11110</v>
          </cell>
        </row>
        <row r="1121">
          <cell r="O1121" t="str">
            <v>WXB11111</v>
          </cell>
        </row>
        <row r="1122">
          <cell r="O1122" t="str">
            <v>WXB11112</v>
          </cell>
        </row>
        <row r="1123">
          <cell r="O1123" t="str">
            <v>WXB11113</v>
          </cell>
        </row>
        <row r="1124">
          <cell r="O1124" t="str">
            <v>WXB11114</v>
          </cell>
        </row>
        <row r="1125">
          <cell r="O1125" t="str">
            <v>WXB11115</v>
          </cell>
        </row>
        <row r="1126">
          <cell r="O1126" t="str">
            <v>WXB11116</v>
          </cell>
        </row>
        <row r="1127">
          <cell r="O1127" t="str">
            <v>WXB11117</v>
          </cell>
        </row>
        <row r="1128">
          <cell r="O1128" t="str">
            <v>WXB11118</v>
          </cell>
        </row>
        <row r="1129">
          <cell r="O1129" t="str">
            <v>WXB11119</v>
          </cell>
        </row>
        <row r="1130">
          <cell r="O1130" t="str">
            <v>WXB11120</v>
          </cell>
        </row>
        <row r="1131">
          <cell r="O1131" t="str">
            <v>WXB11121</v>
          </cell>
        </row>
        <row r="1132">
          <cell r="O1132" t="str">
            <v>WXB11122</v>
          </cell>
        </row>
        <row r="1133">
          <cell r="O1133" t="str">
            <v>WXB11123</v>
          </cell>
        </row>
        <row r="1134">
          <cell r="O1134" t="str">
            <v>WXB11124</v>
          </cell>
        </row>
        <row r="1135">
          <cell r="O1135" t="str">
            <v>WXB11125</v>
          </cell>
        </row>
        <row r="1136">
          <cell r="O1136" t="str">
            <v>WXB11126</v>
          </cell>
        </row>
        <row r="1137">
          <cell r="O1137" t="str">
            <v>WXB11127</v>
          </cell>
        </row>
        <row r="1138">
          <cell r="O1138" t="str">
            <v>WXB11128</v>
          </cell>
        </row>
        <row r="1139">
          <cell r="O1139" t="str">
            <v>WXB11129</v>
          </cell>
        </row>
        <row r="1140">
          <cell r="O1140" t="str">
            <v>WXB11130</v>
          </cell>
        </row>
        <row r="1141">
          <cell r="O1141" t="str">
            <v>WXB11131</v>
          </cell>
        </row>
        <row r="1142">
          <cell r="O1142" t="str">
            <v>WXB11132</v>
          </cell>
        </row>
        <row r="1143">
          <cell r="O1143" t="str">
            <v>WXB11133</v>
          </cell>
        </row>
        <row r="1144">
          <cell r="O1144" t="str">
            <v>WXB11134</v>
          </cell>
        </row>
        <row r="1145">
          <cell r="O1145" t="str">
            <v>WXB11135</v>
          </cell>
        </row>
        <row r="1146">
          <cell r="O1146" t="str">
            <v>WXB11136</v>
          </cell>
        </row>
        <row r="1147">
          <cell r="O1147" t="str">
            <v>WXB11137</v>
          </cell>
        </row>
        <row r="1148">
          <cell r="O1148" t="str">
            <v>WXB11138</v>
          </cell>
        </row>
        <row r="1149">
          <cell r="O1149" t="str">
            <v>WXB11139</v>
          </cell>
        </row>
        <row r="1150">
          <cell r="O1150" t="str">
            <v>WXB11140</v>
          </cell>
        </row>
        <row r="1151">
          <cell r="O1151" t="str">
            <v>WXB11141</v>
          </cell>
        </row>
        <row r="1152">
          <cell r="O1152" t="str">
            <v>WXB11142</v>
          </cell>
        </row>
        <row r="1153">
          <cell r="O1153" t="str">
            <v>WXB11143</v>
          </cell>
        </row>
        <row r="1154">
          <cell r="O1154" t="str">
            <v>WXB11144</v>
          </cell>
        </row>
        <row r="1155">
          <cell r="O1155" t="str">
            <v>WXB11145</v>
          </cell>
        </row>
        <row r="1156">
          <cell r="O1156" t="str">
            <v>WXB11146</v>
          </cell>
        </row>
        <row r="1157">
          <cell r="O1157" t="str">
            <v>WXB11147</v>
          </cell>
        </row>
        <row r="1158">
          <cell r="O1158" t="str">
            <v>WXB11148</v>
          </cell>
        </row>
        <row r="1159">
          <cell r="O1159" t="str">
            <v>WXB11149</v>
          </cell>
        </row>
        <row r="1160">
          <cell r="O1160" t="str">
            <v>WXB11150</v>
          </cell>
        </row>
        <row r="1161">
          <cell r="O1161" t="str">
            <v>WXB11151</v>
          </cell>
        </row>
        <row r="1162">
          <cell r="O1162" t="str">
            <v>WXB11152</v>
          </cell>
        </row>
        <row r="1163">
          <cell r="O1163" t="str">
            <v>WXB11153</v>
          </cell>
        </row>
        <row r="1164">
          <cell r="O1164" t="str">
            <v>WXB11154</v>
          </cell>
        </row>
        <row r="1165">
          <cell r="O1165" t="str">
            <v>WXB11155</v>
          </cell>
        </row>
        <row r="1166">
          <cell r="O1166" t="str">
            <v>WXB11156</v>
          </cell>
        </row>
        <row r="1167">
          <cell r="O1167" t="str">
            <v>WXB11157</v>
          </cell>
        </row>
        <row r="1168">
          <cell r="O1168" t="str">
            <v>WXB11158</v>
          </cell>
        </row>
        <row r="1169">
          <cell r="O1169" t="str">
            <v>WXB11159</v>
          </cell>
        </row>
        <row r="1170">
          <cell r="O1170" t="str">
            <v>WXB11160</v>
          </cell>
        </row>
        <row r="1171">
          <cell r="O1171" t="str">
            <v>WXB11161</v>
          </cell>
        </row>
        <row r="1172">
          <cell r="O1172" t="str">
            <v>WXB11162</v>
          </cell>
        </row>
        <row r="1173">
          <cell r="O1173" t="str">
            <v>WXB11163</v>
          </cell>
        </row>
        <row r="1174">
          <cell r="O1174" t="str">
            <v>WXB11164</v>
          </cell>
        </row>
        <row r="1175">
          <cell r="O1175" t="str">
            <v>WXB11165</v>
          </cell>
        </row>
        <row r="1176">
          <cell r="O1176" t="str">
            <v>WXB11166</v>
          </cell>
        </row>
        <row r="1177">
          <cell r="O1177" t="str">
            <v>WXB11167</v>
          </cell>
        </row>
        <row r="1178">
          <cell r="O1178" t="str">
            <v>WXB11168</v>
          </cell>
        </row>
        <row r="1179">
          <cell r="O1179" t="str">
            <v>WXB11169</v>
          </cell>
        </row>
        <row r="1180">
          <cell r="O1180" t="str">
            <v>WXB11170</v>
          </cell>
        </row>
        <row r="1181">
          <cell r="O1181" t="str">
            <v>WXB11171</v>
          </cell>
        </row>
        <row r="1182">
          <cell r="O1182" t="str">
            <v>WXB11172</v>
          </cell>
        </row>
        <row r="1183">
          <cell r="O1183" t="str">
            <v>WXB11173</v>
          </cell>
        </row>
        <row r="1184">
          <cell r="O1184" t="str">
            <v>WXB11174</v>
          </cell>
        </row>
        <row r="1185">
          <cell r="O1185" t="str">
            <v>WXB11175</v>
          </cell>
        </row>
        <row r="1186">
          <cell r="O1186" t="str">
            <v>WXB11176</v>
          </cell>
        </row>
        <row r="1187">
          <cell r="O1187" t="str">
            <v>WXB11177</v>
          </cell>
        </row>
        <row r="1188">
          <cell r="O1188" t="str">
            <v>WXB11178</v>
          </cell>
        </row>
        <row r="1189">
          <cell r="O1189" t="str">
            <v>WXB11179</v>
          </cell>
        </row>
        <row r="1190">
          <cell r="O1190" t="str">
            <v>WXB11180</v>
          </cell>
        </row>
        <row r="1191">
          <cell r="O1191" t="str">
            <v>WXB11181</v>
          </cell>
        </row>
        <row r="1192">
          <cell r="O1192" t="str">
            <v>WXB11182</v>
          </cell>
        </row>
        <row r="1193">
          <cell r="O1193" t="str">
            <v>WXB11183</v>
          </cell>
        </row>
        <row r="1194">
          <cell r="O1194" t="str">
            <v>WXB11184</v>
          </cell>
        </row>
        <row r="1195">
          <cell r="O1195" t="str">
            <v>WXB11185</v>
          </cell>
        </row>
        <row r="1196">
          <cell r="O1196" t="str">
            <v>WXB11186</v>
          </cell>
        </row>
        <row r="1197">
          <cell r="O1197" t="str">
            <v>WXB11187</v>
          </cell>
        </row>
        <row r="1198">
          <cell r="O1198" t="str">
            <v>WXB11188</v>
          </cell>
        </row>
        <row r="1199">
          <cell r="O1199" t="str">
            <v>WXB11189</v>
          </cell>
        </row>
        <row r="1200">
          <cell r="O1200" t="str">
            <v>WXB11190</v>
          </cell>
        </row>
        <row r="1201">
          <cell r="O1201" t="str">
            <v>WXB11191</v>
          </cell>
        </row>
        <row r="1202">
          <cell r="O1202" t="str">
            <v>WXB11192</v>
          </cell>
        </row>
        <row r="1203">
          <cell r="O1203" t="str">
            <v>WXB11193</v>
          </cell>
        </row>
        <row r="1204">
          <cell r="O1204" t="str">
            <v>WXB11194</v>
          </cell>
        </row>
        <row r="1205">
          <cell r="O1205" t="str">
            <v>WXB11195</v>
          </cell>
        </row>
        <row r="1206">
          <cell r="O1206" t="str">
            <v>WXB11196</v>
          </cell>
        </row>
        <row r="1207">
          <cell r="O1207" t="str">
            <v>WXB11197</v>
          </cell>
        </row>
        <row r="1208">
          <cell r="O1208" t="str">
            <v>WXB11198</v>
          </cell>
        </row>
        <row r="1209">
          <cell r="O1209" t="str">
            <v>WXB11199</v>
          </cell>
        </row>
        <row r="1210">
          <cell r="O1210" t="str">
            <v>WXB11200</v>
          </cell>
        </row>
        <row r="1211">
          <cell r="O1211" t="str">
            <v>WXB11201</v>
          </cell>
        </row>
        <row r="1212">
          <cell r="O1212" t="str">
            <v>WXB11202</v>
          </cell>
        </row>
        <row r="1213">
          <cell r="O1213" t="str">
            <v>WXB11203</v>
          </cell>
        </row>
        <row r="1214">
          <cell r="O1214" t="str">
            <v>WXB11204</v>
          </cell>
        </row>
        <row r="1215">
          <cell r="O1215" t="str">
            <v>WXB11205</v>
          </cell>
        </row>
        <row r="1216">
          <cell r="O1216" t="str">
            <v>WXB11206</v>
          </cell>
        </row>
        <row r="1217">
          <cell r="O1217" t="str">
            <v>WXB11207</v>
          </cell>
        </row>
        <row r="1218">
          <cell r="O1218" t="str">
            <v>WXB11208</v>
          </cell>
        </row>
        <row r="1219">
          <cell r="O1219" t="str">
            <v>WXB11209</v>
          </cell>
        </row>
        <row r="1220">
          <cell r="O1220" t="str">
            <v>WXB11210</v>
          </cell>
        </row>
        <row r="1221">
          <cell r="O1221" t="str">
            <v>WXB11211</v>
          </cell>
        </row>
        <row r="1222">
          <cell r="O1222" t="str">
            <v>WXB11212</v>
          </cell>
        </row>
        <row r="1223">
          <cell r="O1223" t="str">
            <v>WXB11213</v>
          </cell>
        </row>
        <row r="1224">
          <cell r="O1224" t="str">
            <v>WXB11214</v>
          </cell>
        </row>
        <row r="1225">
          <cell r="O1225" t="str">
            <v>WXB11215</v>
          </cell>
        </row>
        <row r="1226">
          <cell r="O1226" t="str">
            <v>WXB11216</v>
          </cell>
        </row>
        <row r="1227">
          <cell r="O1227" t="str">
            <v>WXB11217</v>
          </cell>
        </row>
        <row r="1228">
          <cell r="O1228" t="str">
            <v>WXB11218</v>
          </cell>
        </row>
        <row r="1229">
          <cell r="O1229" t="str">
            <v>WXB11219</v>
          </cell>
        </row>
        <row r="1230">
          <cell r="O1230" t="str">
            <v>WXB11220</v>
          </cell>
        </row>
        <row r="1231">
          <cell r="O1231" t="str">
            <v>WXB11221</v>
          </cell>
        </row>
        <row r="1232">
          <cell r="O1232" t="str">
            <v>WXB11222</v>
          </cell>
        </row>
        <row r="1233">
          <cell r="O1233" t="str">
            <v>WXB11223</v>
          </cell>
        </row>
        <row r="1235">
          <cell r="O1235" t="str">
            <v>WXB11224</v>
          </cell>
        </row>
        <row r="1236">
          <cell r="O1236" t="str">
            <v>WXB11225</v>
          </cell>
        </row>
        <row r="1237">
          <cell r="O1237" t="str">
            <v>WXB11226</v>
          </cell>
        </row>
        <row r="1238">
          <cell r="O1238" t="str">
            <v>WXB11227</v>
          </cell>
        </row>
        <row r="1239">
          <cell r="O1239" t="str">
            <v>WXB11228</v>
          </cell>
        </row>
        <row r="1240">
          <cell r="O1240" t="str">
            <v>WXB11229</v>
          </cell>
        </row>
        <row r="1241">
          <cell r="O1241" t="str">
            <v>WXB11230</v>
          </cell>
        </row>
        <row r="1242">
          <cell r="O1242" t="str">
            <v>WXB11231</v>
          </cell>
        </row>
        <row r="1243">
          <cell r="O1243" t="str">
            <v>WXB11232</v>
          </cell>
        </row>
        <row r="1244">
          <cell r="O1244" t="str">
            <v>WXB11233</v>
          </cell>
        </row>
        <row r="1245">
          <cell r="O1245" t="str">
            <v>WXB11234</v>
          </cell>
        </row>
        <row r="1246">
          <cell r="O1246" t="str">
            <v>WXB11235</v>
          </cell>
        </row>
        <row r="1247">
          <cell r="O1247" t="str">
            <v>WXB11236</v>
          </cell>
        </row>
        <row r="1248">
          <cell r="O1248" t="str">
            <v>WXB11237</v>
          </cell>
        </row>
        <row r="1249">
          <cell r="O1249" t="str">
            <v>WXB11238</v>
          </cell>
        </row>
        <row r="1250">
          <cell r="O1250" t="str">
            <v>WXB11239</v>
          </cell>
        </row>
        <row r="1251">
          <cell r="O1251" t="str">
            <v>WXB11240</v>
          </cell>
        </row>
        <row r="1252">
          <cell r="O1252" t="str">
            <v>WXB11241</v>
          </cell>
        </row>
        <row r="1253">
          <cell r="O1253" t="str">
            <v>WXB11242</v>
          </cell>
        </row>
        <row r="1254">
          <cell r="O1254" t="str">
            <v>WXB11243</v>
          </cell>
        </row>
        <row r="1255">
          <cell r="O1255" t="str">
            <v>WXB11244</v>
          </cell>
        </row>
        <row r="1256">
          <cell r="O1256" t="str">
            <v>WXB11245</v>
          </cell>
        </row>
        <row r="1257">
          <cell r="O1257" t="str">
            <v>WXB11246</v>
          </cell>
        </row>
        <row r="1258">
          <cell r="O1258" t="str">
            <v>WXB11247</v>
          </cell>
        </row>
        <row r="1259">
          <cell r="O1259" t="str">
            <v>WXB11248</v>
          </cell>
        </row>
        <row r="1260">
          <cell r="O1260" t="str">
            <v>WXB11249</v>
          </cell>
        </row>
        <row r="1261">
          <cell r="O1261" t="str">
            <v>WXB11250</v>
          </cell>
        </row>
        <row r="1262">
          <cell r="O1262" t="str">
            <v>WXB11251</v>
          </cell>
        </row>
        <row r="1263">
          <cell r="O1263" t="str">
            <v>WXB11252</v>
          </cell>
        </row>
        <row r="1264">
          <cell r="O1264" t="str">
            <v>WXB11253</v>
          </cell>
        </row>
        <row r="1265">
          <cell r="O1265" t="str">
            <v>WXB11254</v>
          </cell>
        </row>
        <row r="1266">
          <cell r="O1266" t="str">
            <v>WXB11255</v>
          </cell>
        </row>
        <row r="1267">
          <cell r="O1267" t="str">
            <v>WXB11256</v>
          </cell>
        </row>
        <row r="1268">
          <cell r="O1268" t="str">
            <v>WXB11257</v>
          </cell>
        </row>
        <row r="1269">
          <cell r="O1269" t="str">
            <v>WXB11258</v>
          </cell>
        </row>
        <row r="1270">
          <cell r="O1270" t="str">
            <v>WXB11259</v>
          </cell>
        </row>
        <row r="1271">
          <cell r="O1271" t="str">
            <v>WXB11260</v>
          </cell>
        </row>
        <row r="1272">
          <cell r="O1272" t="str">
            <v>WXB11261</v>
          </cell>
        </row>
        <row r="1274">
          <cell r="O1274" t="str">
            <v>WXB11262</v>
          </cell>
        </row>
        <row r="1276">
          <cell r="O1276" t="str">
            <v>WXB11263</v>
          </cell>
        </row>
        <row r="1278">
          <cell r="O1278" t="str">
            <v>WXB11264</v>
          </cell>
        </row>
        <row r="1279">
          <cell r="O1279" t="str">
            <v>WXB11265</v>
          </cell>
        </row>
        <row r="1280">
          <cell r="O1280" t="str">
            <v>WXB11266</v>
          </cell>
        </row>
        <row r="1281">
          <cell r="O1281" t="str">
            <v>WXB11267</v>
          </cell>
        </row>
        <row r="1282">
          <cell r="O1282" t="str">
            <v>WXB11268</v>
          </cell>
        </row>
        <row r="1283">
          <cell r="O1283" t="str">
            <v>WXB11269</v>
          </cell>
        </row>
        <row r="1284">
          <cell r="O1284" t="str">
            <v>WXB11270</v>
          </cell>
        </row>
        <row r="1285">
          <cell r="O1285" t="str">
            <v>WXB11271</v>
          </cell>
        </row>
        <row r="1286">
          <cell r="O1286" t="str">
            <v>WXB11272</v>
          </cell>
        </row>
        <row r="1287">
          <cell r="O1287" t="str">
            <v>WXB11273</v>
          </cell>
        </row>
        <row r="1288">
          <cell r="O1288" t="str">
            <v>WXB11274</v>
          </cell>
        </row>
        <row r="1289">
          <cell r="O1289" t="str">
            <v>WXB11275</v>
          </cell>
        </row>
        <row r="1290">
          <cell r="O1290" t="str">
            <v>WXB11276</v>
          </cell>
        </row>
        <row r="1291">
          <cell r="O1291" t="str">
            <v>WXB11277</v>
          </cell>
        </row>
        <row r="1292">
          <cell r="O1292" t="str">
            <v>WXB11278</v>
          </cell>
        </row>
        <row r="1293">
          <cell r="O1293" t="str">
            <v>WXB11279</v>
          </cell>
        </row>
        <row r="1294">
          <cell r="O1294" t="str">
            <v>WXB11280</v>
          </cell>
        </row>
        <row r="1295">
          <cell r="O1295" t="str">
            <v>WXB11281</v>
          </cell>
        </row>
        <row r="1296">
          <cell r="O1296" t="str">
            <v>WXB11282</v>
          </cell>
        </row>
        <row r="1297">
          <cell r="O1297" t="str">
            <v>WXB11283</v>
          </cell>
        </row>
        <row r="1298">
          <cell r="O1298" t="str">
            <v>WXB11284</v>
          </cell>
        </row>
        <row r="1299">
          <cell r="O1299" t="str">
            <v>WXB11285</v>
          </cell>
        </row>
        <row r="1300">
          <cell r="O1300" t="str">
            <v>WXB11286</v>
          </cell>
        </row>
        <row r="1301">
          <cell r="O1301" t="str">
            <v>WXB11287</v>
          </cell>
        </row>
        <row r="1302">
          <cell r="O1302" t="str">
            <v>WXB11288</v>
          </cell>
        </row>
        <row r="1303">
          <cell r="O1303" t="str">
            <v>WXB11289</v>
          </cell>
        </row>
        <row r="1304">
          <cell r="O1304" t="str">
            <v>WXB11290</v>
          </cell>
        </row>
        <row r="1305">
          <cell r="O1305" t="str">
            <v>WXB11291</v>
          </cell>
        </row>
        <row r="1306">
          <cell r="O1306" t="str">
            <v>WXB11292</v>
          </cell>
        </row>
        <row r="1307">
          <cell r="O1307" t="str">
            <v>WXB11293</v>
          </cell>
        </row>
        <row r="1308">
          <cell r="O1308" t="str">
            <v>WXB11294</v>
          </cell>
        </row>
        <row r="1309">
          <cell r="O1309" t="str">
            <v>WXB11295</v>
          </cell>
        </row>
        <row r="1310">
          <cell r="O1310" t="str">
            <v>WXB11296</v>
          </cell>
        </row>
        <row r="1311">
          <cell r="O1311" t="str">
            <v>WXB11297</v>
          </cell>
        </row>
        <row r="1312">
          <cell r="O1312" t="str">
            <v>WXB11298</v>
          </cell>
        </row>
        <row r="1313">
          <cell r="O1313" t="str">
            <v>WXB11299</v>
          </cell>
        </row>
        <row r="1314">
          <cell r="O1314" t="str">
            <v>WXB11300</v>
          </cell>
        </row>
        <row r="1315">
          <cell r="O1315" t="str">
            <v>WXB11301</v>
          </cell>
        </row>
        <row r="1316">
          <cell r="O1316" t="str">
            <v>WXB11302</v>
          </cell>
        </row>
        <row r="1317">
          <cell r="O1317" t="str">
            <v>WXB11303</v>
          </cell>
        </row>
        <row r="1318">
          <cell r="O1318" t="str">
            <v>WXB11304</v>
          </cell>
        </row>
        <row r="1319">
          <cell r="O1319" t="str">
            <v>WXB11305</v>
          </cell>
        </row>
        <row r="1320">
          <cell r="O1320" t="str">
            <v>WXB11306</v>
          </cell>
        </row>
        <row r="1321">
          <cell r="O1321" t="str">
            <v>WXB11307</v>
          </cell>
        </row>
        <row r="1322">
          <cell r="O1322" t="str">
            <v>WXB11308</v>
          </cell>
        </row>
        <row r="1323">
          <cell r="O1323" t="str">
            <v>WXB11309</v>
          </cell>
        </row>
        <row r="1324">
          <cell r="O1324" t="str">
            <v>WXB11310</v>
          </cell>
        </row>
        <row r="1325">
          <cell r="O1325" t="str">
            <v>WXB11311</v>
          </cell>
        </row>
        <row r="1326">
          <cell r="O1326" t="str">
            <v>WXB11312</v>
          </cell>
        </row>
        <row r="1327">
          <cell r="O1327" t="str">
            <v>WXB11313</v>
          </cell>
        </row>
        <row r="1328">
          <cell r="O1328" t="str">
            <v>WXB11314</v>
          </cell>
        </row>
        <row r="1329">
          <cell r="O1329" t="str">
            <v>WXB11315</v>
          </cell>
        </row>
        <row r="1330">
          <cell r="O1330" t="str">
            <v>WXB11316</v>
          </cell>
        </row>
        <row r="1331">
          <cell r="O1331" t="str">
            <v>WXB11317</v>
          </cell>
        </row>
        <row r="1334">
          <cell r="O1334" t="str">
            <v>WXB11318</v>
          </cell>
        </row>
        <row r="1335">
          <cell r="O1335" t="str">
            <v>WXB11319</v>
          </cell>
        </row>
        <row r="1336">
          <cell r="O1336" t="str">
            <v>WXB11320</v>
          </cell>
        </row>
        <row r="1337">
          <cell r="O1337" t="str">
            <v>WXB11321</v>
          </cell>
        </row>
        <row r="1338">
          <cell r="O1338" t="str">
            <v>WXB11322</v>
          </cell>
        </row>
        <row r="1339">
          <cell r="O1339" t="str">
            <v>WXB11323</v>
          </cell>
        </row>
        <row r="1340">
          <cell r="O1340" t="str">
            <v>WXB11324</v>
          </cell>
        </row>
        <row r="1341">
          <cell r="O1341" t="str">
            <v>WXB11325</v>
          </cell>
        </row>
        <row r="1342">
          <cell r="O1342" t="str">
            <v>WXB11326</v>
          </cell>
        </row>
        <row r="1343">
          <cell r="O1343" t="str">
            <v>WXB11327</v>
          </cell>
        </row>
        <row r="1344">
          <cell r="O1344" t="str">
            <v>WXB11328</v>
          </cell>
        </row>
        <row r="1345">
          <cell r="O1345" t="str">
            <v>WXB11329</v>
          </cell>
        </row>
        <row r="1346">
          <cell r="O1346" t="str">
            <v>WXB11330</v>
          </cell>
        </row>
        <row r="1347">
          <cell r="O1347" t="str">
            <v>WXB11331</v>
          </cell>
        </row>
        <row r="1348">
          <cell r="O1348" t="str">
            <v>WXB11332</v>
          </cell>
        </row>
        <row r="1350">
          <cell r="O1350" t="str">
            <v>WXB11333</v>
          </cell>
        </row>
        <row r="1351">
          <cell r="O1351" t="str">
            <v>WXB11334</v>
          </cell>
        </row>
        <row r="1353">
          <cell r="O1353" t="str">
            <v>WXB11335</v>
          </cell>
        </row>
        <row r="1354">
          <cell r="O1354" t="str">
            <v>WXB11336</v>
          </cell>
        </row>
        <row r="1355">
          <cell r="O1355" t="str">
            <v>WXB11337</v>
          </cell>
        </row>
        <row r="1356">
          <cell r="O1356" t="str">
            <v>WXB11338</v>
          </cell>
        </row>
        <row r="1357">
          <cell r="O1357" t="str">
            <v>WXB11339</v>
          </cell>
        </row>
        <row r="1358">
          <cell r="O1358" t="str">
            <v>WXB11340</v>
          </cell>
        </row>
        <row r="1359">
          <cell r="O1359" t="str">
            <v>WXB11341</v>
          </cell>
        </row>
        <row r="1360">
          <cell r="O1360" t="str">
            <v>WXB11342</v>
          </cell>
        </row>
        <row r="1362">
          <cell r="O1362" t="str">
            <v>WXB11343</v>
          </cell>
        </row>
        <row r="1363">
          <cell r="O1363" t="str">
            <v>WXB11344</v>
          </cell>
        </row>
        <row r="1364">
          <cell r="O1364" t="str">
            <v>WXB11345</v>
          </cell>
        </row>
        <row r="1365">
          <cell r="O1365" t="str">
            <v>WXB11346</v>
          </cell>
        </row>
        <row r="1366">
          <cell r="O1366" t="str">
            <v>WXB11347</v>
          </cell>
        </row>
        <row r="1367">
          <cell r="O1367" t="str">
            <v>WXB11348</v>
          </cell>
        </row>
        <row r="1368">
          <cell r="O1368" t="str">
            <v>WXB11349</v>
          </cell>
        </row>
        <row r="1370">
          <cell r="O1370" t="str">
            <v>WXB11350</v>
          </cell>
        </row>
        <row r="1371">
          <cell r="O1371" t="str">
            <v>WXB11351</v>
          </cell>
        </row>
        <row r="1372">
          <cell r="O1372" t="str">
            <v>WXB11352</v>
          </cell>
        </row>
        <row r="1373">
          <cell r="O1373" t="str">
            <v>WXB11353</v>
          </cell>
        </row>
        <row r="1374">
          <cell r="O1374" t="str">
            <v>WXB11354</v>
          </cell>
        </row>
        <row r="1375">
          <cell r="O1375" t="str">
            <v>WXB11355</v>
          </cell>
        </row>
        <row r="1377">
          <cell r="O1377" t="str">
            <v>WXB11356</v>
          </cell>
        </row>
        <row r="1378">
          <cell r="O1378" t="str">
            <v>WXB11357</v>
          </cell>
        </row>
        <row r="1380">
          <cell r="O1380" t="str">
            <v>WXB11358</v>
          </cell>
        </row>
        <row r="1381">
          <cell r="O1381" t="str">
            <v>WXB11359</v>
          </cell>
        </row>
        <row r="1382">
          <cell r="O1382" t="str">
            <v>WXB11360</v>
          </cell>
        </row>
        <row r="1383">
          <cell r="O1383" t="str">
            <v>WXB11361</v>
          </cell>
        </row>
        <row r="1385">
          <cell r="O1385" t="str">
            <v>WXB11362</v>
          </cell>
        </row>
        <row r="1386">
          <cell r="O1386" t="str">
            <v>WXB11363</v>
          </cell>
        </row>
        <row r="1387">
          <cell r="O1387" t="str">
            <v>WXB11364</v>
          </cell>
        </row>
        <row r="1389">
          <cell r="O1389" t="str">
            <v>WXB11365</v>
          </cell>
        </row>
        <row r="1391">
          <cell r="O1391" t="str">
            <v>WXB11366</v>
          </cell>
        </row>
        <row r="1392">
          <cell r="O1392" t="str">
            <v>WXB11367</v>
          </cell>
        </row>
        <row r="1394">
          <cell r="O1394" t="str">
            <v>WXB11368</v>
          </cell>
        </row>
        <row r="1395">
          <cell r="O1395" t="str">
            <v>WXB11369</v>
          </cell>
        </row>
        <row r="1396">
          <cell r="O1396" t="str">
            <v>WXB11370</v>
          </cell>
        </row>
        <row r="1397">
          <cell r="O1397" t="str">
            <v>WXB11371</v>
          </cell>
        </row>
        <row r="1398">
          <cell r="O1398" t="str">
            <v>WXB11372</v>
          </cell>
        </row>
        <row r="1400">
          <cell r="O1400" t="str">
            <v>WXB11373</v>
          </cell>
        </row>
        <row r="1402">
          <cell r="O1402" t="str">
            <v>WXB11374</v>
          </cell>
        </row>
        <row r="1404">
          <cell r="O1404" t="str">
            <v>WXB11375</v>
          </cell>
        </row>
        <row r="1407">
          <cell r="O1407" t="str">
            <v>WXB11376</v>
          </cell>
        </row>
        <row r="1410">
          <cell r="O1410" t="str">
            <v>WXB11377</v>
          </cell>
        </row>
        <row r="1411">
          <cell r="O1411" t="str">
            <v>WXB11378</v>
          </cell>
        </row>
        <row r="1412">
          <cell r="O1412" t="str">
            <v>WXB11379</v>
          </cell>
        </row>
        <row r="1413">
          <cell r="O1413" t="str">
            <v>WXB11380</v>
          </cell>
        </row>
        <row r="1414">
          <cell r="O1414" t="str">
            <v>WXB11381</v>
          </cell>
        </row>
        <row r="1415">
          <cell r="O1415" t="str">
            <v>WXB11382</v>
          </cell>
        </row>
        <row r="1416">
          <cell r="O1416" t="str">
            <v>WXB11383</v>
          </cell>
        </row>
        <row r="1417">
          <cell r="O1417" t="str">
            <v>WXB11384</v>
          </cell>
        </row>
        <row r="1418">
          <cell r="O1418" t="str">
            <v>WXB11385</v>
          </cell>
        </row>
        <row r="1419">
          <cell r="O1419" t="str">
            <v>WXB11386</v>
          </cell>
        </row>
        <row r="1420">
          <cell r="O1420" t="str">
            <v>WXB11387</v>
          </cell>
        </row>
        <row r="1421">
          <cell r="O1421" t="str">
            <v>WXB11388</v>
          </cell>
        </row>
        <row r="1422">
          <cell r="O1422" t="str">
            <v>WXB11389</v>
          </cell>
        </row>
        <row r="1423">
          <cell r="O1423" t="str">
            <v>WXB11390</v>
          </cell>
        </row>
        <row r="1424">
          <cell r="O1424" t="str">
            <v>WXB11391</v>
          </cell>
        </row>
        <row r="1426">
          <cell r="O1426" t="str">
            <v>WXB11392</v>
          </cell>
        </row>
        <row r="1428">
          <cell r="O1428" t="str">
            <v>WXB11393</v>
          </cell>
        </row>
        <row r="1430">
          <cell r="O1430" t="str">
            <v>WXB11394</v>
          </cell>
        </row>
        <row r="1431">
          <cell r="O1431" t="str">
            <v>WXB11395</v>
          </cell>
        </row>
        <row r="1432">
          <cell r="O1432" t="str">
            <v>WXB11396</v>
          </cell>
        </row>
        <row r="1433">
          <cell r="O1433" t="str">
            <v>WXB11397</v>
          </cell>
        </row>
        <row r="1434">
          <cell r="O1434" t="str">
            <v>WXB11398</v>
          </cell>
        </row>
        <row r="1435">
          <cell r="O1435" t="str">
            <v>WXB11399</v>
          </cell>
        </row>
        <row r="1436">
          <cell r="O1436" t="str">
            <v>WXB11400</v>
          </cell>
        </row>
        <row r="1437">
          <cell r="O1437" t="str">
            <v>WXB11401</v>
          </cell>
        </row>
        <row r="1438">
          <cell r="O1438" t="str">
            <v>WXB11402</v>
          </cell>
        </row>
        <row r="1439">
          <cell r="O1439" t="str">
            <v>WXB11403</v>
          </cell>
        </row>
        <row r="1440">
          <cell r="O1440" t="str">
            <v>WXB11404</v>
          </cell>
        </row>
        <row r="1441">
          <cell r="O1441" t="str">
            <v>WXB11405</v>
          </cell>
        </row>
        <row r="1442">
          <cell r="O1442" t="str">
            <v>WXB11406</v>
          </cell>
        </row>
        <row r="1443">
          <cell r="O1443" t="str">
            <v>WXB11407</v>
          </cell>
        </row>
        <row r="1444">
          <cell r="O1444" t="str">
            <v>WXB11408</v>
          </cell>
        </row>
        <row r="1445">
          <cell r="O1445" t="str">
            <v>WXB11409</v>
          </cell>
        </row>
        <row r="1446">
          <cell r="O1446" t="str">
            <v>WXB11410</v>
          </cell>
        </row>
        <row r="1447">
          <cell r="O1447" t="str">
            <v>WXB11411</v>
          </cell>
        </row>
        <row r="1448">
          <cell r="O1448" t="str">
            <v>WXB11412</v>
          </cell>
        </row>
        <row r="1449">
          <cell r="O1449" t="str">
            <v>WXB11413</v>
          </cell>
        </row>
        <row r="1450">
          <cell r="O1450" t="str">
            <v>WXB11414</v>
          </cell>
        </row>
        <row r="1451">
          <cell r="O1451" t="str">
            <v>WXB11415</v>
          </cell>
        </row>
        <row r="1452">
          <cell r="O1452" t="str">
            <v>WXB11416</v>
          </cell>
        </row>
        <row r="1453">
          <cell r="O1453" t="str">
            <v>WXB11417</v>
          </cell>
        </row>
        <row r="1454">
          <cell r="O1454" t="str">
            <v>WXB11418</v>
          </cell>
        </row>
        <row r="1455">
          <cell r="O1455" t="str">
            <v>WXB11419</v>
          </cell>
        </row>
        <row r="1456">
          <cell r="O1456" t="str">
            <v>WXB11420</v>
          </cell>
        </row>
        <row r="1457">
          <cell r="O1457" t="str">
            <v>WXB11421</v>
          </cell>
        </row>
        <row r="1458">
          <cell r="O1458" t="str">
            <v>WXB11422</v>
          </cell>
        </row>
        <row r="1459">
          <cell r="O1459" t="str">
            <v>WXB11423</v>
          </cell>
        </row>
        <row r="1460">
          <cell r="O1460" t="str">
            <v>WXB11424</v>
          </cell>
        </row>
        <row r="1461">
          <cell r="O1461" t="str">
            <v>WXB11425</v>
          </cell>
        </row>
        <row r="1462">
          <cell r="O1462" t="str">
            <v>WXB11426</v>
          </cell>
        </row>
        <row r="1463">
          <cell r="O1463" t="str">
            <v>WXB11427</v>
          </cell>
        </row>
        <row r="1464">
          <cell r="O1464" t="str">
            <v>WXB11428</v>
          </cell>
        </row>
        <row r="1465">
          <cell r="O1465" t="str">
            <v>WXB11429</v>
          </cell>
        </row>
        <row r="1466">
          <cell r="O1466" t="str">
            <v>WXB11430</v>
          </cell>
        </row>
        <row r="1467">
          <cell r="O1467" t="str">
            <v>WXB11431</v>
          </cell>
        </row>
        <row r="1468">
          <cell r="O1468" t="str">
            <v>WXB11432</v>
          </cell>
        </row>
        <row r="1469">
          <cell r="O1469" t="str">
            <v>WXB11433</v>
          </cell>
        </row>
        <row r="1470">
          <cell r="O1470" t="str">
            <v>WXB11434</v>
          </cell>
        </row>
        <row r="1471">
          <cell r="O1471" t="str">
            <v>WXB11435</v>
          </cell>
        </row>
        <row r="1472">
          <cell r="O1472" t="str">
            <v>WXB11436</v>
          </cell>
        </row>
        <row r="1473">
          <cell r="O1473" t="str">
            <v>WXB11437</v>
          </cell>
        </row>
        <row r="1474">
          <cell r="O1474" t="str">
            <v>WXB11438</v>
          </cell>
        </row>
        <row r="1475">
          <cell r="O1475" t="str">
            <v>WXB11439</v>
          </cell>
        </row>
        <row r="1476">
          <cell r="O1476" t="str">
            <v>WXB11440</v>
          </cell>
        </row>
        <row r="1477">
          <cell r="O1477" t="str">
            <v>WXB11441</v>
          </cell>
        </row>
        <row r="1478">
          <cell r="O1478" t="str">
            <v>WXB11442</v>
          </cell>
        </row>
        <row r="1479">
          <cell r="O1479" t="str">
            <v>WXB11443</v>
          </cell>
        </row>
        <row r="1480">
          <cell r="O1480" t="str">
            <v>WXB11444</v>
          </cell>
        </row>
        <row r="1481">
          <cell r="O1481" t="str">
            <v>WXB11445</v>
          </cell>
        </row>
        <row r="1482">
          <cell r="O1482" t="str">
            <v>WXB11446</v>
          </cell>
        </row>
        <row r="1483">
          <cell r="O1483" t="str">
            <v>WXB11447</v>
          </cell>
        </row>
        <row r="1484">
          <cell r="O1484" t="str">
            <v>WXB11448</v>
          </cell>
        </row>
        <row r="1485">
          <cell r="O1485" t="str">
            <v>WXB11449</v>
          </cell>
        </row>
        <row r="1486">
          <cell r="O1486" t="str">
            <v>WXB11450</v>
          </cell>
        </row>
        <row r="1487">
          <cell r="O1487" t="str">
            <v>WXB11451</v>
          </cell>
        </row>
        <row r="1488">
          <cell r="O1488" t="str">
            <v>WXB11452</v>
          </cell>
        </row>
        <row r="1489">
          <cell r="O1489" t="str">
            <v>WXB11453</v>
          </cell>
        </row>
        <row r="1490">
          <cell r="O1490" t="str">
            <v>WXB11454</v>
          </cell>
        </row>
        <row r="1491">
          <cell r="O1491" t="str">
            <v>WXB11455</v>
          </cell>
        </row>
        <row r="1492">
          <cell r="O1492" t="str">
            <v>WXB11456</v>
          </cell>
        </row>
        <row r="1493">
          <cell r="O1493" t="str">
            <v>WXB11457</v>
          </cell>
        </row>
        <row r="1494">
          <cell r="O1494" t="str">
            <v>WXB11458</v>
          </cell>
        </row>
        <row r="1495">
          <cell r="O1495" t="str">
            <v>WXB11459</v>
          </cell>
        </row>
        <row r="1496">
          <cell r="O1496" t="str">
            <v>WXB11460</v>
          </cell>
        </row>
        <row r="1497">
          <cell r="O1497" t="str">
            <v>WXB11461</v>
          </cell>
        </row>
        <row r="1498">
          <cell r="O1498" t="str">
            <v>WXB11462</v>
          </cell>
        </row>
        <row r="1499">
          <cell r="O1499" t="str">
            <v>WXB11463</v>
          </cell>
        </row>
        <row r="1500">
          <cell r="O1500" t="str">
            <v>WXB11464</v>
          </cell>
        </row>
        <row r="1501">
          <cell r="O1501" t="str">
            <v>WXB11465</v>
          </cell>
        </row>
        <row r="1502">
          <cell r="O1502" t="str">
            <v>WXB11466</v>
          </cell>
        </row>
        <row r="1503">
          <cell r="O1503" t="str">
            <v>WXB11467</v>
          </cell>
        </row>
        <row r="1504">
          <cell r="O1504" t="str">
            <v>WXB11468</v>
          </cell>
        </row>
        <row r="1505">
          <cell r="O1505" t="str">
            <v>WXB11469</v>
          </cell>
        </row>
        <row r="1506">
          <cell r="O1506" t="str">
            <v>WXB11470</v>
          </cell>
        </row>
        <row r="1507">
          <cell r="O1507" t="str">
            <v>WXB11471</v>
          </cell>
        </row>
        <row r="1508">
          <cell r="O1508" t="str">
            <v>WXB11472</v>
          </cell>
        </row>
        <row r="1509">
          <cell r="O1509" t="str">
            <v>WXB11473</v>
          </cell>
        </row>
        <row r="1510">
          <cell r="O1510" t="str">
            <v>WXB11474</v>
          </cell>
        </row>
        <row r="1511">
          <cell r="O1511" t="str">
            <v>WXB11475</v>
          </cell>
        </row>
        <row r="1512">
          <cell r="O1512" t="str">
            <v>WXB11476</v>
          </cell>
        </row>
        <row r="1513">
          <cell r="O1513" t="str">
            <v>WXB11477</v>
          </cell>
        </row>
        <row r="1514">
          <cell r="O1514" t="str">
            <v>WXB11478</v>
          </cell>
        </row>
        <row r="1515">
          <cell r="O1515" t="str">
            <v>WXB11479</v>
          </cell>
        </row>
        <row r="1516">
          <cell r="O1516" t="str">
            <v>WXB11480</v>
          </cell>
        </row>
        <row r="1517">
          <cell r="O1517" t="str">
            <v>WXB11481</v>
          </cell>
        </row>
        <row r="1518">
          <cell r="O1518" t="str">
            <v>WXB11482</v>
          </cell>
        </row>
        <row r="1519">
          <cell r="O1519" t="str">
            <v>WXB11483</v>
          </cell>
        </row>
        <row r="1520">
          <cell r="O1520" t="str">
            <v>WXB11484</v>
          </cell>
        </row>
        <row r="1521">
          <cell r="O1521" t="str">
            <v>WXB11485</v>
          </cell>
        </row>
        <row r="1522">
          <cell r="O1522" t="str">
            <v>WXB11486</v>
          </cell>
        </row>
        <row r="1523">
          <cell r="O1523" t="str">
            <v>WXB11487</v>
          </cell>
        </row>
        <row r="1524">
          <cell r="O1524" t="str">
            <v>WXB11488</v>
          </cell>
        </row>
        <row r="1525">
          <cell r="O1525" t="str">
            <v>WXB11489</v>
          </cell>
        </row>
        <row r="1526">
          <cell r="O1526" t="str">
            <v>WXB11490</v>
          </cell>
        </row>
        <row r="1527">
          <cell r="O1527" t="str">
            <v>WXB11491</v>
          </cell>
        </row>
        <row r="1528">
          <cell r="O1528" t="str">
            <v>WXB11492</v>
          </cell>
        </row>
        <row r="1529">
          <cell r="O1529" t="str">
            <v>WXB11493</v>
          </cell>
        </row>
        <row r="1530">
          <cell r="O1530" t="str">
            <v>WXB11494</v>
          </cell>
        </row>
        <row r="1531">
          <cell r="O1531" t="str">
            <v>WXB11495</v>
          </cell>
        </row>
        <row r="1532">
          <cell r="O1532" t="str">
            <v>WXB11496</v>
          </cell>
        </row>
        <row r="1533">
          <cell r="O1533" t="str">
            <v>WXB11497</v>
          </cell>
        </row>
        <row r="1534">
          <cell r="O1534" t="str">
            <v>WXB11498</v>
          </cell>
        </row>
        <row r="1536">
          <cell r="O1536" t="str">
            <v>WXB11499</v>
          </cell>
        </row>
        <row r="1538">
          <cell r="O1538" t="str">
            <v>WXB11500</v>
          </cell>
        </row>
        <row r="1540">
          <cell r="O1540" t="str">
            <v>WXB11501</v>
          </cell>
        </row>
        <row r="1542">
          <cell r="O1542" t="str">
            <v>WXB11502</v>
          </cell>
        </row>
        <row r="1544">
          <cell r="O1544" t="str">
            <v>WXB11503</v>
          </cell>
        </row>
        <row r="1546">
          <cell r="O1546" t="str">
            <v>WXB11504</v>
          </cell>
        </row>
        <row r="1548">
          <cell r="O1548" t="str">
            <v>WXB11505</v>
          </cell>
        </row>
        <row r="1550">
          <cell r="O1550" t="str">
            <v>WXB11506</v>
          </cell>
        </row>
        <row r="1552">
          <cell r="O1552" t="str">
            <v>WXB11507</v>
          </cell>
        </row>
        <row r="1554">
          <cell r="O1554" t="str">
            <v>WXB11508</v>
          </cell>
        </row>
        <row r="1556">
          <cell r="O1556" t="str">
            <v>WXB11509</v>
          </cell>
        </row>
        <row r="1558">
          <cell r="O1558" t="str">
            <v>WXB11510</v>
          </cell>
        </row>
        <row r="1560">
          <cell r="O1560" t="str">
            <v>WXB11511</v>
          </cell>
        </row>
        <row r="1562">
          <cell r="O1562" t="str">
            <v>WXB11512</v>
          </cell>
        </row>
        <row r="1564">
          <cell r="O1564" t="str">
            <v>WXB11513</v>
          </cell>
        </row>
        <row r="1566">
          <cell r="O1566" t="str">
            <v>WXB11514</v>
          </cell>
        </row>
        <row r="1568">
          <cell r="O1568" t="str">
            <v>WXB11515</v>
          </cell>
        </row>
        <row r="1570">
          <cell r="O1570" t="str">
            <v>WXB11516</v>
          </cell>
        </row>
        <row r="1572">
          <cell r="O1572" t="str">
            <v>WXB11517</v>
          </cell>
        </row>
        <row r="1574">
          <cell r="O1574" t="str">
            <v>WXB11518</v>
          </cell>
        </row>
        <row r="1576">
          <cell r="O1576" t="str">
            <v>WXB11519</v>
          </cell>
        </row>
        <row r="1577">
          <cell r="O1577" t="str">
            <v>WXB11520</v>
          </cell>
        </row>
        <row r="1578">
          <cell r="O1578" t="str">
            <v>WXB11521</v>
          </cell>
        </row>
        <row r="1579">
          <cell r="O1579" t="str">
            <v>WXB11522</v>
          </cell>
        </row>
        <row r="1580">
          <cell r="O1580" t="str">
            <v>WXB11523</v>
          </cell>
        </row>
        <row r="1581">
          <cell r="O1581" t="str">
            <v>WXB11524</v>
          </cell>
        </row>
        <row r="1582">
          <cell r="O1582" t="str">
            <v>WXB11525</v>
          </cell>
        </row>
        <row r="1583">
          <cell r="O1583" t="str">
            <v>WXB11526</v>
          </cell>
        </row>
        <row r="1584">
          <cell r="O1584" t="str">
            <v>WXB11527</v>
          </cell>
        </row>
        <row r="1585">
          <cell r="O1585" t="str">
            <v>WXB11528</v>
          </cell>
        </row>
        <row r="1586">
          <cell r="O1586" t="str">
            <v>WXB11529</v>
          </cell>
        </row>
        <row r="1587">
          <cell r="O1587" t="str">
            <v>WXB11530</v>
          </cell>
        </row>
        <row r="1588">
          <cell r="O1588" t="str">
            <v>WXB11531</v>
          </cell>
        </row>
        <row r="1589">
          <cell r="O1589" t="str">
            <v>WXB11532</v>
          </cell>
        </row>
        <row r="1590">
          <cell r="O1590" t="str">
            <v>WXB11533</v>
          </cell>
        </row>
        <row r="1591">
          <cell r="O1591" t="str">
            <v>WXB11534</v>
          </cell>
        </row>
        <row r="1592">
          <cell r="O1592" t="str">
            <v>WXB11535</v>
          </cell>
        </row>
        <row r="1593">
          <cell r="O1593" t="str">
            <v>WXB11536</v>
          </cell>
        </row>
        <row r="1594">
          <cell r="O1594" t="str">
            <v>WXB11537</v>
          </cell>
        </row>
        <row r="1595">
          <cell r="O1595" t="str">
            <v>WXB11538</v>
          </cell>
        </row>
        <row r="1596">
          <cell r="O1596" t="str">
            <v>WXB11539</v>
          </cell>
        </row>
        <row r="1597">
          <cell r="O1597" t="str">
            <v>WXB11540</v>
          </cell>
        </row>
        <row r="1598">
          <cell r="O1598" t="str">
            <v>WXB11541</v>
          </cell>
        </row>
        <row r="1599">
          <cell r="O1599" t="str">
            <v>WXB11542</v>
          </cell>
        </row>
        <row r="1600">
          <cell r="O1600" t="str">
            <v>WXB11543</v>
          </cell>
        </row>
        <row r="1601">
          <cell r="O1601" t="str">
            <v>WXB11544</v>
          </cell>
        </row>
        <row r="1602">
          <cell r="O1602" t="str">
            <v>WXB11545</v>
          </cell>
        </row>
        <row r="1603">
          <cell r="O1603" t="str">
            <v>WXB11546</v>
          </cell>
        </row>
        <row r="1604">
          <cell r="O1604" t="str">
            <v>WXB11547</v>
          </cell>
        </row>
        <row r="1605">
          <cell r="O1605" t="str">
            <v>WXB11548</v>
          </cell>
        </row>
        <row r="1606">
          <cell r="O1606" t="str">
            <v>WXB11549</v>
          </cell>
        </row>
        <row r="1607">
          <cell r="O1607" t="str">
            <v>WXB11550</v>
          </cell>
        </row>
        <row r="1608">
          <cell r="O1608" t="str">
            <v>WXB11551</v>
          </cell>
        </row>
        <row r="1609">
          <cell r="O1609" t="str">
            <v>WXB11552</v>
          </cell>
        </row>
        <row r="1610">
          <cell r="O1610" t="str">
            <v>WXB11553</v>
          </cell>
        </row>
        <row r="1611">
          <cell r="O1611" t="str">
            <v>WXB11554</v>
          </cell>
        </row>
        <row r="1612">
          <cell r="O1612" t="str">
            <v>WXB11555</v>
          </cell>
        </row>
        <row r="1613">
          <cell r="O1613" t="str">
            <v>WXB11556</v>
          </cell>
        </row>
        <row r="1614">
          <cell r="O1614" t="str">
            <v>WXB11557</v>
          </cell>
        </row>
        <row r="1615">
          <cell r="O1615" t="str">
            <v>WXB11558</v>
          </cell>
        </row>
        <row r="1616">
          <cell r="O1616" t="str">
            <v>WXB11559</v>
          </cell>
        </row>
        <row r="1617">
          <cell r="O1617" t="str">
            <v>WXB11560</v>
          </cell>
        </row>
        <row r="1618">
          <cell r="O1618" t="str">
            <v>WXB11561</v>
          </cell>
        </row>
        <row r="1619">
          <cell r="O1619" t="str">
            <v>WXB11562</v>
          </cell>
        </row>
        <row r="1620">
          <cell r="O1620" t="str">
            <v>WXB11563</v>
          </cell>
        </row>
        <row r="1621">
          <cell r="O1621" t="str">
            <v>WXB11564</v>
          </cell>
        </row>
        <row r="1622">
          <cell r="O1622" t="str">
            <v>WXB11565</v>
          </cell>
        </row>
        <row r="1623">
          <cell r="O1623" t="str">
            <v>WXB11566</v>
          </cell>
        </row>
        <row r="1624">
          <cell r="O1624" t="str">
            <v>WXB11567</v>
          </cell>
        </row>
        <row r="1625">
          <cell r="O1625" t="str">
            <v>WXB11568</v>
          </cell>
        </row>
        <row r="1627">
          <cell r="O1627" t="str">
            <v>WXB11569</v>
          </cell>
        </row>
        <row r="1629">
          <cell r="O1629" t="str">
            <v>WXB11570</v>
          </cell>
        </row>
        <row r="1630">
          <cell r="O1630" t="str">
            <v>WXB11571</v>
          </cell>
        </row>
        <row r="1631">
          <cell r="O1631" t="str">
            <v>WXB11572</v>
          </cell>
        </row>
        <row r="1632">
          <cell r="O1632" t="str">
            <v>WXB11573</v>
          </cell>
        </row>
        <row r="1633">
          <cell r="O1633" t="str">
            <v>WXB11574</v>
          </cell>
        </row>
        <row r="1634">
          <cell r="O1634" t="str">
            <v>WXB11575</v>
          </cell>
        </row>
        <row r="1636">
          <cell r="O1636" t="str">
            <v>WXB11576</v>
          </cell>
        </row>
        <row r="1637">
          <cell r="O1637" t="str">
            <v>WXB11577</v>
          </cell>
        </row>
        <row r="1638">
          <cell r="O1638" t="str">
            <v>WXB11578</v>
          </cell>
        </row>
        <row r="1639">
          <cell r="O1639" t="str">
            <v>WXB11579</v>
          </cell>
        </row>
        <row r="1640">
          <cell r="O1640" t="str">
            <v>WXB11580</v>
          </cell>
        </row>
        <row r="1641">
          <cell r="O1641" t="str">
            <v>WXB11581</v>
          </cell>
        </row>
        <row r="1643">
          <cell r="O1643" t="str">
            <v>WXB11582</v>
          </cell>
        </row>
        <row r="1645">
          <cell r="O1645" t="str">
            <v>WXB11583</v>
          </cell>
        </row>
        <row r="1647">
          <cell r="O1647" t="str">
            <v>WXB11584</v>
          </cell>
        </row>
        <row r="1648">
          <cell r="O1648" t="str">
            <v>WXB11585</v>
          </cell>
        </row>
        <row r="1649">
          <cell r="O1649" t="str">
            <v>WXB11586</v>
          </cell>
        </row>
        <row r="1650">
          <cell r="O1650" t="str">
            <v>WXB11587</v>
          </cell>
        </row>
        <row r="1651">
          <cell r="O1651" t="str">
            <v>WXB11588</v>
          </cell>
        </row>
        <row r="1652">
          <cell r="O1652" t="str">
            <v>WXB11589</v>
          </cell>
        </row>
        <row r="1653">
          <cell r="O1653" t="str">
            <v>WXB11590</v>
          </cell>
        </row>
        <row r="1654">
          <cell r="O1654" t="str">
            <v>WXB11591</v>
          </cell>
        </row>
        <row r="1655">
          <cell r="O1655" t="str">
            <v>WXB11592</v>
          </cell>
        </row>
        <row r="1656">
          <cell r="O1656" t="str">
            <v>WXB11593</v>
          </cell>
        </row>
        <row r="1657">
          <cell r="O1657" t="str">
            <v>WXB11594</v>
          </cell>
        </row>
        <row r="1658">
          <cell r="O1658" t="str">
            <v>WXB11595</v>
          </cell>
        </row>
        <row r="1659">
          <cell r="O1659" t="str">
            <v>WXB11596</v>
          </cell>
        </row>
        <row r="1660">
          <cell r="O1660" t="str">
            <v>WXB11597</v>
          </cell>
        </row>
        <row r="1661">
          <cell r="O1661" t="str">
            <v>WXB11598</v>
          </cell>
        </row>
        <row r="1662">
          <cell r="O1662" t="str">
            <v>WXB11599</v>
          </cell>
        </row>
        <row r="1664">
          <cell r="O1664" t="str">
            <v>WXB11600</v>
          </cell>
        </row>
        <row r="1666">
          <cell r="O1666" t="str">
            <v>WXB11601</v>
          </cell>
        </row>
        <row r="1668">
          <cell r="O1668" t="str">
            <v>WXB11602</v>
          </cell>
        </row>
        <row r="1670">
          <cell r="O1670" t="str">
            <v>WXB11603</v>
          </cell>
        </row>
        <row r="1672">
          <cell r="O1672" t="str">
            <v>WXB11604</v>
          </cell>
        </row>
        <row r="1673">
          <cell r="O1673" t="str">
            <v>WXB11605</v>
          </cell>
        </row>
        <row r="1674">
          <cell r="O1674" t="str">
            <v>WXB11606</v>
          </cell>
        </row>
        <row r="1675">
          <cell r="O1675" t="str">
            <v>WXB11607</v>
          </cell>
        </row>
        <row r="1676">
          <cell r="O1676" t="str">
            <v>WXB11608</v>
          </cell>
        </row>
        <row r="1678">
          <cell r="O1678" t="str">
            <v>WXB11609</v>
          </cell>
        </row>
        <row r="1679">
          <cell r="O1679" t="str">
            <v>WXB11610</v>
          </cell>
        </row>
        <row r="1680">
          <cell r="O1680" t="str">
            <v>WXB11611</v>
          </cell>
        </row>
        <row r="1681">
          <cell r="O1681" t="str">
            <v>WXB11612</v>
          </cell>
        </row>
        <row r="1682">
          <cell r="O1682" t="str">
            <v>WXB11613</v>
          </cell>
        </row>
        <row r="1683">
          <cell r="O1683" t="str">
            <v>WXB11614</v>
          </cell>
        </row>
        <row r="1684">
          <cell r="O1684" t="str">
            <v>WXB11615</v>
          </cell>
        </row>
        <row r="1685">
          <cell r="O1685" t="str">
            <v>WXB11616</v>
          </cell>
        </row>
        <row r="1686">
          <cell r="O1686" t="str">
            <v>WXB11617</v>
          </cell>
        </row>
        <row r="1687">
          <cell r="O1687" t="str">
            <v>WXB11618</v>
          </cell>
        </row>
        <row r="1688">
          <cell r="O1688" t="str">
            <v>WXB11619</v>
          </cell>
        </row>
        <row r="1689">
          <cell r="O1689" t="str">
            <v>WXB11620</v>
          </cell>
        </row>
        <row r="1690">
          <cell r="O1690" t="str">
            <v>WXB11621</v>
          </cell>
        </row>
        <row r="1691">
          <cell r="O1691" t="str">
            <v>WXB11622</v>
          </cell>
        </row>
        <row r="1692">
          <cell r="O1692" t="str">
            <v>WXB11623</v>
          </cell>
        </row>
        <row r="1693">
          <cell r="O1693" t="str">
            <v>WXB11624</v>
          </cell>
        </row>
        <row r="1694">
          <cell r="O1694" t="str">
            <v>WXB11625</v>
          </cell>
        </row>
        <row r="1695">
          <cell r="O1695" t="str">
            <v>WXB11626</v>
          </cell>
        </row>
        <row r="1696">
          <cell r="O1696" t="str">
            <v>WXB11627</v>
          </cell>
        </row>
        <row r="1697">
          <cell r="O1697" t="str">
            <v>WXB11628</v>
          </cell>
        </row>
        <row r="1698">
          <cell r="O1698" t="str">
            <v>WXB11629</v>
          </cell>
        </row>
        <row r="1699">
          <cell r="O1699" t="str">
            <v>WXB11630</v>
          </cell>
        </row>
        <row r="1700">
          <cell r="O1700" t="str">
            <v>WXB11631</v>
          </cell>
        </row>
        <row r="1701">
          <cell r="O1701" t="str">
            <v>WXB11632</v>
          </cell>
        </row>
        <row r="1702">
          <cell r="O1702" t="str">
            <v>WXB11633</v>
          </cell>
        </row>
        <row r="1703">
          <cell r="O1703" t="str">
            <v>WXB11634</v>
          </cell>
        </row>
        <row r="1704">
          <cell r="O1704" t="str">
            <v>WXB11635</v>
          </cell>
        </row>
        <row r="1705">
          <cell r="O1705" t="str">
            <v>WXB11636</v>
          </cell>
        </row>
        <row r="1706">
          <cell r="O1706" t="str">
            <v>WXB11637</v>
          </cell>
        </row>
        <row r="1707">
          <cell r="O1707" t="str">
            <v>WXB11638</v>
          </cell>
        </row>
        <row r="1708">
          <cell r="O1708" t="str">
            <v>WXB11639</v>
          </cell>
        </row>
        <row r="1709">
          <cell r="O1709" t="str">
            <v>WXB11640</v>
          </cell>
        </row>
        <row r="1710">
          <cell r="O1710" t="str">
            <v>WXB11641</v>
          </cell>
        </row>
        <row r="1711">
          <cell r="O1711" t="str">
            <v>WXB11642</v>
          </cell>
        </row>
        <row r="1712">
          <cell r="O1712" t="str">
            <v>WXB11643</v>
          </cell>
        </row>
        <row r="1713">
          <cell r="O1713" t="str">
            <v>WXB11644</v>
          </cell>
        </row>
        <row r="1714">
          <cell r="O1714" t="str">
            <v>WXB11645</v>
          </cell>
        </row>
        <row r="1715">
          <cell r="O1715" t="str">
            <v>WXB11646</v>
          </cell>
        </row>
        <row r="1716">
          <cell r="O1716" t="str">
            <v>WXB11647</v>
          </cell>
        </row>
        <row r="1717">
          <cell r="O1717" t="str">
            <v>WXB11648</v>
          </cell>
        </row>
        <row r="1718">
          <cell r="O1718" t="str">
            <v>WXB11649</v>
          </cell>
        </row>
        <row r="1719">
          <cell r="O1719" t="str">
            <v>WXB11650</v>
          </cell>
        </row>
        <row r="1720">
          <cell r="O1720" t="str">
            <v>WXB11651</v>
          </cell>
        </row>
        <row r="1721">
          <cell r="O1721" t="str">
            <v>WXB11652</v>
          </cell>
        </row>
        <row r="1722">
          <cell r="O1722" t="str">
            <v>WXB11653</v>
          </cell>
        </row>
        <row r="1723">
          <cell r="O1723" t="str">
            <v>WXB11654</v>
          </cell>
        </row>
        <row r="1724">
          <cell r="O1724" t="str">
            <v>WXB11655</v>
          </cell>
        </row>
        <row r="1725">
          <cell r="O1725" t="str">
            <v>WXB11656</v>
          </cell>
        </row>
        <row r="1726">
          <cell r="O1726" t="str">
            <v>WXB11657</v>
          </cell>
        </row>
        <row r="1727">
          <cell r="O1727" t="str">
            <v>WXB11658</v>
          </cell>
        </row>
        <row r="1728">
          <cell r="O1728" t="str">
            <v>WXB11659</v>
          </cell>
        </row>
        <row r="1729">
          <cell r="O1729" t="str">
            <v>WXB11660</v>
          </cell>
        </row>
        <row r="1730">
          <cell r="O1730" t="str">
            <v>WXB11661</v>
          </cell>
        </row>
        <row r="1731">
          <cell r="O1731" t="str">
            <v>WXB11662</v>
          </cell>
        </row>
        <row r="1732">
          <cell r="O1732" t="str">
            <v>WXB11663</v>
          </cell>
        </row>
        <row r="1733">
          <cell r="O1733" t="str">
            <v>WXB11664</v>
          </cell>
        </row>
        <row r="1734">
          <cell r="O1734" t="str">
            <v>WXB11665</v>
          </cell>
        </row>
        <row r="1735">
          <cell r="O1735" t="str">
            <v>WXB11666</v>
          </cell>
        </row>
        <row r="1736">
          <cell r="O1736" t="str">
            <v>WXB11667</v>
          </cell>
        </row>
        <row r="1737">
          <cell r="O1737" t="str">
            <v>WXB11668</v>
          </cell>
        </row>
        <row r="1738">
          <cell r="O1738" t="str">
            <v>WXB11669</v>
          </cell>
        </row>
        <row r="1739">
          <cell r="O1739" t="str">
            <v>WXB11670</v>
          </cell>
        </row>
        <row r="1740">
          <cell r="O1740" t="str">
            <v>WXB11671</v>
          </cell>
        </row>
        <row r="1741">
          <cell r="O1741" t="str">
            <v>WXB11672</v>
          </cell>
        </row>
        <row r="1742">
          <cell r="O1742" t="str">
            <v>WXB11673</v>
          </cell>
        </row>
        <row r="1743">
          <cell r="O1743" t="str">
            <v>WXB11674</v>
          </cell>
        </row>
        <row r="1744">
          <cell r="O1744" t="str">
            <v>WXB11675</v>
          </cell>
        </row>
        <row r="1745">
          <cell r="O1745" t="str">
            <v>WXB11676</v>
          </cell>
        </row>
        <row r="1746">
          <cell r="O1746" t="str">
            <v>WXB11677</v>
          </cell>
        </row>
        <row r="1747">
          <cell r="O1747" t="str">
            <v>WXB11678</v>
          </cell>
        </row>
        <row r="1748">
          <cell r="O1748" t="str">
            <v>WXB11679</v>
          </cell>
        </row>
        <row r="1749">
          <cell r="O1749" t="str">
            <v>WXB11680</v>
          </cell>
        </row>
        <row r="1750">
          <cell r="O1750" t="str">
            <v>WXB11681</v>
          </cell>
        </row>
        <row r="1751">
          <cell r="O1751" t="str">
            <v>WXB11682</v>
          </cell>
        </row>
        <row r="1752">
          <cell r="O1752" t="str">
            <v>WXB11683</v>
          </cell>
        </row>
        <row r="1753">
          <cell r="O1753" t="str">
            <v>WXB11684</v>
          </cell>
        </row>
        <row r="1754">
          <cell r="O1754" t="str">
            <v>WXB11685</v>
          </cell>
        </row>
        <row r="1755">
          <cell r="O1755" t="str">
            <v>WXB11686</v>
          </cell>
        </row>
        <row r="1756">
          <cell r="O1756" t="str">
            <v>WXB11687</v>
          </cell>
        </row>
        <row r="1757">
          <cell r="O1757" t="str">
            <v>WXB11688</v>
          </cell>
        </row>
        <row r="1758">
          <cell r="O1758" t="str">
            <v>WXB11689</v>
          </cell>
        </row>
        <row r="1759">
          <cell r="O1759" t="str">
            <v>WXB11690</v>
          </cell>
        </row>
        <row r="1760">
          <cell r="O1760" t="str">
            <v>WXB11691</v>
          </cell>
        </row>
        <row r="1761">
          <cell r="O1761" t="str">
            <v>WXB11692</v>
          </cell>
        </row>
        <row r="1762">
          <cell r="O1762" t="str">
            <v>WXB11693</v>
          </cell>
        </row>
        <row r="1763">
          <cell r="O1763" t="str">
            <v>WXB11694</v>
          </cell>
        </row>
        <row r="1764">
          <cell r="O1764" t="str">
            <v>WXB11695</v>
          </cell>
        </row>
        <row r="1765">
          <cell r="O1765" t="str">
            <v>WXB11696</v>
          </cell>
        </row>
        <row r="1766">
          <cell r="O1766" t="str">
            <v>WXB11697</v>
          </cell>
        </row>
        <row r="1767">
          <cell r="O1767" t="str">
            <v>WXB11698</v>
          </cell>
        </row>
        <row r="1768">
          <cell r="O1768" t="str">
            <v>WXB11699</v>
          </cell>
        </row>
        <row r="1769">
          <cell r="O1769" t="str">
            <v>WXB11700</v>
          </cell>
        </row>
        <row r="1770">
          <cell r="O1770" t="str">
            <v>WXB11701</v>
          </cell>
        </row>
        <row r="1771">
          <cell r="O1771" t="str">
            <v>WXB11702</v>
          </cell>
        </row>
        <row r="1772">
          <cell r="O1772" t="str">
            <v>WXB11703</v>
          </cell>
        </row>
        <row r="1773">
          <cell r="O1773" t="str">
            <v>WXB11704</v>
          </cell>
        </row>
        <row r="1774">
          <cell r="O1774" t="str">
            <v>WXB11705</v>
          </cell>
        </row>
        <row r="1775">
          <cell r="O1775" t="str">
            <v>WXB11706</v>
          </cell>
        </row>
        <row r="1776">
          <cell r="O1776" t="str">
            <v>WXB11707</v>
          </cell>
        </row>
        <row r="1777">
          <cell r="O1777" t="str">
            <v>WXB11708</v>
          </cell>
        </row>
        <row r="1778">
          <cell r="O1778" t="str">
            <v>WXB11709</v>
          </cell>
        </row>
        <row r="1779">
          <cell r="O1779" t="str">
            <v>WXB11710</v>
          </cell>
        </row>
        <row r="1780">
          <cell r="O1780" t="str">
            <v>WXB11711</v>
          </cell>
        </row>
        <row r="1781">
          <cell r="O1781" t="str">
            <v>WXB11712</v>
          </cell>
        </row>
        <row r="1782">
          <cell r="O1782" t="str">
            <v>WXB11713</v>
          </cell>
        </row>
        <row r="1783">
          <cell r="O1783" t="str">
            <v>WXB11714</v>
          </cell>
        </row>
        <row r="1784">
          <cell r="O1784" t="str">
            <v>WXB11715</v>
          </cell>
        </row>
        <row r="1785">
          <cell r="O1785" t="str">
            <v>WXB11716</v>
          </cell>
        </row>
        <row r="1786">
          <cell r="O1786" t="str">
            <v>WXB11717</v>
          </cell>
        </row>
        <row r="1787">
          <cell r="O1787" t="str">
            <v>WXB11718</v>
          </cell>
        </row>
        <row r="1788">
          <cell r="O1788" t="str">
            <v>WXB11719</v>
          </cell>
        </row>
        <row r="1789">
          <cell r="O1789" t="str">
            <v>WXB11720</v>
          </cell>
        </row>
        <row r="1790">
          <cell r="O1790" t="str">
            <v>WXB11721</v>
          </cell>
        </row>
        <row r="1791">
          <cell r="O1791" t="str">
            <v>WXB11722</v>
          </cell>
        </row>
        <row r="1792">
          <cell r="O1792" t="str">
            <v>WXB11723</v>
          </cell>
        </row>
        <row r="1793">
          <cell r="O1793" t="str">
            <v>WXB11724</v>
          </cell>
        </row>
        <row r="1794">
          <cell r="O1794" t="str">
            <v>WXB11725</v>
          </cell>
        </row>
        <row r="1795">
          <cell r="O1795" t="str">
            <v>WXB11726</v>
          </cell>
        </row>
        <row r="1796">
          <cell r="O1796" t="str">
            <v>WXB11727</v>
          </cell>
        </row>
        <row r="1797">
          <cell r="O1797" t="str">
            <v>WXB11728</v>
          </cell>
        </row>
        <row r="1798">
          <cell r="O1798" t="str">
            <v>WXB11729</v>
          </cell>
        </row>
        <row r="1799">
          <cell r="O1799" t="str">
            <v>WXB11730</v>
          </cell>
        </row>
        <row r="1800">
          <cell r="O1800" t="str">
            <v>WXB11731</v>
          </cell>
        </row>
        <row r="1801">
          <cell r="O1801" t="str">
            <v>WXB11732</v>
          </cell>
        </row>
        <row r="1803">
          <cell r="O1803" t="str">
            <v>WXB11733</v>
          </cell>
        </row>
        <row r="1804">
          <cell r="O1804" t="str">
            <v>WXB11734</v>
          </cell>
        </row>
        <row r="1805">
          <cell r="O1805" t="str">
            <v>WXB11735</v>
          </cell>
        </row>
        <row r="1806">
          <cell r="O1806" t="str">
            <v>WXB11736</v>
          </cell>
        </row>
        <row r="1807">
          <cell r="O1807" t="str">
            <v>WXB11737</v>
          </cell>
        </row>
        <row r="1808">
          <cell r="O1808" t="str">
            <v>WXB11738</v>
          </cell>
        </row>
        <row r="1809">
          <cell r="O1809" t="str">
            <v>WXB11739</v>
          </cell>
        </row>
        <row r="1810">
          <cell r="O1810" t="str">
            <v>WXB11740</v>
          </cell>
        </row>
        <row r="1811">
          <cell r="O1811" t="str">
            <v>WXB11741</v>
          </cell>
        </row>
        <row r="1812">
          <cell r="O1812" t="str">
            <v>WXB11742</v>
          </cell>
        </row>
        <row r="1813">
          <cell r="O1813" t="str">
            <v>WXB11743</v>
          </cell>
        </row>
        <row r="1814">
          <cell r="O1814" t="str">
            <v>WXB11744</v>
          </cell>
        </row>
        <row r="1815">
          <cell r="O1815" t="str">
            <v>WXB11745</v>
          </cell>
        </row>
        <row r="1816">
          <cell r="O1816" t="str">
            <v>WXB11746</v>
          </cell>
        </row>
        <row r="1817">
          <cell r="O1817" t="str">
            <v>WXB11747</v>
          </cell>
        </row>
        <row r="1818">
          <cell r="O1818" t="str">
            <v>WXB11748</v>
          </cell>
        </row>
        <row r="1819">
          <cell r="O1819" t="str">
            <v>WXB11749</v>
          </cell>
        </row>
        <row r="1820">
          <cell r="O1820" t="str">
            <v>WXB11750</v>
          </cell>
        </row>
        <row r="1821">
          <cell r="O1821" t="str">
            <v>WXB11751</v>
          </cell>
        </row>
        <row r="1822">
          <cell r="O1822" t="str">
            <v>WXB11752</v>
          </cell>
        </row>
        <row r="1823">
          <cell r="O1823" t="str">
            <v>WXB11753</v>
          </cell>
        </row>
        <row r="1824">
          <cell r="O1824" t="str">
            <v>WXB11754</v>
          </cell>
        </row>
        <row r="1825">
          <cell r="O1825" t="str">
            <v>WXB11755</v>
          </cell>
        </row>
        <row r="1826">
          <cell r="O1826" t="str">
            <v>WXB11756</v>
          </cell>
        </row>
        <row r="1827">
          <cell r="O1827" t="str">
            <v>WXB11757</v>
          </cell>
        </row>
        <row r="1828">
          <cell r="O1828" t="str">
            <v>WXB11758</v>
          </cell>
        </row>
        <row r="1829">
          <cell r="O1829" t="str">
            <v>WXB11759</v>
          </cell>
        </row>
        <row r="1830">
          <cell r="O1830" t="str">
            <v>WXB11760</v>
          </cell>
        </row>
        <row r="1831">
          <cell r="O1831" t="str">
            <v>WXB11761</v>
          </cell>
        </row>
        <row r="1832">
          <cell r="O1832" t="str">
            <v>WXB11762</v>
          </cell>
        </row>
        <row r="1833">
          <cell r="O1833" t="str">
            <v>WXB11763</v>
          </cell>
        </row>
        <row r="1834">
          <cell r="O1834" t="str">
            <v>WXB11764</v>
          </cell>
        </row>
        <row r="1835">
          <cell r="O1835" t="str">
            <v>WXB11765</v>
          </cell>
        </row>
        <row r="1836">
          <cell r="O1836" t="str">
            <v>WXB11766</v>
          </cell>
        </row>
        <row r="1837">
          <cell r="O1837" t="str">
            <v>WXB11767</v>
          </cell>
        </row>
        <row r="1838">
          <cell r="O1838" t="str">
            <v>WXB11768</v>
          </cell>
        </row>
        <row r="1839">
          <cell r="O1839" t="str">
            <v>WXB11769</v>
          </cell>
        </row>
        <row r="1840">
          <cell r="O1840" t="str">
            <v>WXB11770</v>
          </cell>
        </row>
        <row r="1841">
          <cell r="O1841" t="str">
            <v>WXB11771</v>
          </cell>
        </row>
        <row r="1842">
          <cell r="O1842" t="str">
            <v>WXB11772</v>
          </cell>
        </row>
        <row r="1843">
          <cell r="O1843" t="str">
            <v>WXB11773</v>
          </cell>
        </row>
        <row r="1844">
          <cell r="O1844" t="str">
            <v>WXB11774</v>
          </cell>
        </row>
        <row r="1845">
          <cell r="O1845" t="str">
            <v>WXB11775</v>
          </cell>
        </row>
        <row r="1846">
          <cell r="O1846" t="str">
            <v>WXB11776</v>
          </cell>
        </row>
        <row r="1847">
          <cell r="O1847" t="str">
            <v>WXB11777</v>
          </cell>
        </row>
        <row r="1848">
          <cell r="O1848" t="str">
            <v>WXB11778</v>
          </cell>
        </row>
        <row r="1849">
          <cell r="O1849" t="str">
            <v>WXB11779</v>
          </cell>
        </row>
        <row r="1850">
          <cell r="O1850" t="str">
            <v>WXB11780</v>
          </cell>
        </row>
        <row r="1851">
          <cell r="O1851" t="str">
            <v>WXB11781</v>
          </cell>
        </row>
        <row r="1852">
          <cell r="O1852" t="str">
            <v>WXB11782</v>
          </cell>
        </row>
        <row r="1853">
          <cell r="O1853" t="str">
            <v>WXB11783</v>
          </cell>
        </row>
        <row r="1854">
          <cell r="O1854" t="str">
            <v>WXB11784</v>
          </cell>
        </row>
        <row r="1855">
          <cell r="O1855" t="str">
            <v>WXB11785</v>
          </cell>
        </row>
        <row r="1856">
          <cell r="O1856" t="str">
            <v>WXB11786</v>
          </cell>
        </row>
        <row r="1857">
          <cell r="O1857" t="str">
            <v>WXB11787</v>
          </cell>
        </row>
        <row r="1858">
          <cell r="O1858" t="str">
            <v>WXB11788</v>
          </cell>
        </row>
        <row r="1859">
          <cell r="O1859" t="str">
            <v>WXB11789</v>
          </cell>
        </row>
        <row r="1860">
          <cell r="O1860" t="str">
            <v>WXB11790</v>
          </cell>
        </row>
        <row r="1861">
          <cell r="O1861" t="str">
            <v>WXB11791</v>
          </cell>
        </row>
        <row r="1862">
          <cell r="O1862" t="str">
            <v>WXB11792</v>
          </cell>
        </row>
        <row r="1863">
          <cell r="O1863" t="str">
            <v>WXB11793</v>
          </cell>
        </row>
        <row r="1864">
          <cell r="O1864" t="str">
            <v>WXB11794</v>
          </cell>
        </row>
        <row r="1865">
          <cell r="O1865" t="str">
            <v>WXB11795</v>
          </cell>
        </row>
        <row r="1866">
          <cell r="O1866" t="str">
            <v>WXB11796</v>
          </cell>
        </row>
        <row r="1867">
          <cell r="O1867" t="str">
            <v>WXB11797</v>
          </cell>
        </row>
        <row r="1868">
          <cell r="O1868" t="str">
            <v>WXB11798</v>
          </cell>
        </row>
        <row r="1869">
          <cell r="O1869" t="str">
            <v>WXB11799</v>
          </cell>
        </row>
        <row r="1870">
          <cell r="O1870" t="str">
            <v>WXB11800</v>
          </cell>
        </row>
        <row r="1871">
          <cell r="O1871" t="str">
            <v>WXB11801</v>
          </cell>
        </row>
        <row r="1872">
          <cell r="O1872" t="str">
            <v>WXB11802</v>
          </cell>
        </row>
        <row r="1873">
          <cell r="O1873" t="str">
            <v>WXB11803</v>
          </cell>
        </row>
        <row r="1874">
          <cell r="O1874" t="str">
            <v>WXB11804</v>
          </cell>
        </row>
        <row r="1875">
          <cell r="O1875" t="str">
            <v>WXB11805</v>
          </cell>
        </row>
        <row r="1876">
          <cell r="O1876" t="str">
            <v>WXB11806</v>
          </cell>
        </row>
        <row r="1877">
          <cell r="O1877" t="str">
            <v>WXB11807</v>
          </cell>
        </row>
        <row r="1878">
          <cell r="O1878" t="str">
            <v>WXB11808</v>
          </cell>
        </row>
        <row r="1879">
          <cell r="O1879" t="str">
            <v>WXB11809</v>
          </cell>
        </row>
        <row r="1880">
          <cell r="O1880" t="str">
            <v>WXB11810</v>
          </cell>
        </row>
        <row r="1881">
          <cell r="O1881" t="str">
            <v>WXB11811</v>
          </cell>
        </row>
        <row r="1882">
          <cell r="O1882" t="str">
            <v>WXB11812</v>
          </cell>
        </row>
        <row r="1883">
          <cell r="O1883" t="str">
            <v>WXB11813</v>
          </cell>
        </row>
        <row r="1884">
          <cell r="O1884" t="str">
            <v>WXB11814</v>
          </cell>
        </row>
        <row r="1885">
          <cell r="O1885" t="str">
            <v>WXB11815</v>
          </cell>
        </row>
        <row r="1886">
          <cell r="O1886" t="str">
            <v>WXB11816</v>
          </cell>
        </row>
        <row r="1887">
          <cell r="O1887" t="str">
            <v>WXB11817</v>
          </cell>
        </row>
        <row r="1888">
          <cell r="O1888" t="str">
            <v>WXB11818</v>
          </cell>
        </row>
        <row r="1889">
          <cell r="O1889" t="str">
            <v>WXB11819</v>
          </cell>
        </row>
        <row r="1890">
          <cell r="O1890" t="str">
            <v>WXB11820</v>
          </cell>
        </row>
        <row r="1891">
          <cell r="O1891" t="str">
            <v>WXB11821</v>
          </cell>
        </row>
        <row r="1892">
          <cell r="O1892" t="str">
            <v>WXB11822</v>
          </cell>
        </row>
        <row r="1893">
          <cell r="O1893" t="str">
            <v>WXB11823</v>
          </cell>
        </row>
        <row r="1894">
          <cell r="O1894" t="str">
            <v>WXB11824</v>
          </cell>
        </row>
        <row r="1895">
          <cell r="O1895" t="str">
            <v>WXB11825</v>
          </cell>
        </row>
        <row r="1898">
          <cell r="O1898" t="str">
            <v>WXB11826</v>
          </cell>
        </row>
        <row r="1899">
          <cell r="O1899" t="str">
            <v>WXB11827</v>
          </cell>
        </row>
        <row r="1900">
          <cell r="O1900" t="str">
            <v>WXB11828</v>
          </cell>
        </row>
        <row r="1901">
          <cell r="O1901" t="str">
            <v>WXB11829</v>
          </cell>
        </row>
        <row r="1902">
          <cell r="O1902" t="str">
            <v>WXB11830</v>
          </cell>
        </row>
        <row r="1903">
          <cell r="O1903" t="str">
            <v>WXB11831</v>
          </cell>
        </row>
        <row r="1904">
          <cell r="O1904" t="str">
            <v>WXB11832</v>
          </cell>
        </row>
        <row r="1905">
          <cell r="O1905" t="str">
            <v>WXB11833</v>
          </cell>
        </row>
        <row r="1906">
          <cell r="O1906" t="str">
            <v>WXB11834</v>
          </cell>
        </row>
        <row r="1909">
          <cell r="O1909" t="str">
            <v>WXB11835</v>
          </cell>
        </row>
        <row r="1910">
          <cell r="O1910" t="str">
            <v>WXB11836</v>
          </cell>
        </row>
        <row r="1911">
          <cell r="O1911" t="str">
            <v>WXB11837</v>
          </cell>
        </row>
        <row r="1912">
          <cell r="O1912" t="str">
            <v>WXB11838</v>
          </cell>
        </row>
        <row r="1913">
          <cell r="O1913" t="str">
            <v>WXB11839</v>
          </cell>
        </row>
        <row r="1914">
          <cell r="O1914" t="str">
            <v>WXB11840</v>
          </cell>
        </row>
        <row r="1915">
          <cell r="O1915" t="str">
            <v>WXB11841</v>
          </cell>
        </row>
        <row r="1916">
          <cell r="O1916" t="str">
            <v>WXB11842</v>
          </cell>
        </row>
        <row r="1917">
          <cell r="O1917" t="str">
            <v>WXB11843</v>
          </cell>
        </row>
        <row r="1918">
          <cell r="O1918" t="str">
            <v>WXB11844</v>
          </cell>
        </row>
        <row r="1919">
          <cell r="O1919" t="str">
            <v>WXB11845</v>
          </cell>
        </row>
        <row r="1920">
          <cell r="O1920" t="str">
            <v>WXB11846</v>
          </cell>
        </row>
        <row r="1921">
          <cell r="O1921" t="str">
            <v>WXB11847</v>
          </cell>
        </row>
        <row r="1922">
          <cell r="O1922" t="str">
            <v>WXB11848</v>
          </cell>
        </row>
        <row r="1923">
          <cell r="O1923" t="str">
            <v>WXB11849</v>
          </cell>
        </row>
        <row r="1924">
          <cell r="O1924" t="str">
            <v>WXB11850</v>
          </cell>
        </row>
        <row r="1925">
          <cell r="O1925" t="str">
            <v>WXB11851</v>
          </cell>
        </row>
        <row r="1926">
          <cell r="O1926" t="str">
            <v>WXB11852</v>
          </cell>
        </row>
        <row r="1927">
          <cell r="O1927" t="str">
            <v>WXB11853</v>
          </cell>
        </row>
        <row r="1928">
          <cell r="O1928" t="str">
            <v>WXB11854</v>
          </cell>
        </row>
        <row r="1929">
          <cell r="O1929" t="str">
            <v>WXB11855</v>
          </cell>
        </row>
        <row r="1930">
          <cell r="O1930" t="str">
            <v>WXB11856</v>
          </cell>
        </row>
        <row r="1931">
          <cell r="O1931" t="str">
            <v>WXB11857</v>
          </cell>
        </row>
        <row r="1932">
          <cell r="O1932" t="str">
            <v>WXB11858</v>
          </cell>
        </row>
        <row r="1933">
          <cell r="O1933" t="str">
            <v>WXB11859</v>
          </cell>
        </row>
        <row r="1934">
          <cell r="O1934" t="str">
            <v>WXB11860</v>
          </cell>
        </row>
        <row r="1935">
          <cell r="O1935" t="str">
            <v>WXB11861</v>
          </cell>
        </row>
        <row r="1936">
          <cell r="O1936" t="str">
            <v>WXB11862</v>
          </cell>
        </row>
        <row r="1937">
          <cell r="O1937" t="str">
            <v>WXB11863</v>
          </cell>
        </row>
        <row r="1938">
          <cell r="O1938" t="str">
            <v>WXB11864</v>
          </cell>
        </row>
        <row r="1939">
          <cell r="O1939" t="str">
            <v>WXB11865</v>
          </cell>
        </row>
        <row r="1940">
          <cell r="O1940" t="str">
            <v>WXB11866</v>
          </cell>
        </row>
        <row r="1941">
          <cell r="O1941" t="str">
            <v>WXB11867</v>
          </cell>
        </row>
        <row r="1942">
          <cell r="O1942" t="str">
            <v>WXB11868</v>
          </cell>
        </row>
        <row r="1943">
          <cell r="O1943" t="str">
            <v>WXB11869</v>
          </cell>
        </row>
        <row r="1944">
          <cell r="O1944" t="str">
            <v>WXB11870</v>
          </cell>
        </row>
        <row r="1945">
          <cell r="O1945" t="str">
            <v>WXB11871</v>
          </cell>
        </row>
        <row r="1946">
          <cell r="O1946" t="str">
            <v>WXB11872</v>
          </cell>
        </row>
        <row r="1947">
          <cell r="O1947" t="str">
            <v>WXB11873</v>
          </cell>
        </row>
        <row r="1950">
          <cell r="O1950" t="str">
            <v>WXB11874</v>
          </cell>
        </row>
        <row r="1951">
          <cell r="O1951" t="str">
            <v>WXB11875</v>
          </cell>
        </row>
        <row r="1952">
          <cell r="O1952" t="str">
            <v>WXB11876</v>
          </cell>
        </row>
        <row r="1953">
          <cell r="O1953" t="str">
            <v>WXB11877</v>
          </cell>
        </row>
        <row r="1954">
          <cell r="O1954" t="str">
            <v>WXB11878</v>
          </cell>
        </row>
        <row r="1955">
          <cell r="O1955" t="str">
            <v>WXB11879</v>
          </cell>
        </row>
        <row r="1956">
          <cell r="O1956" t="str">
            <v>WXB11880</v>
          </cell>
        </row>
        <row r="1957">
          <cell r="O1957" t="str">
            <v>WXB11881</v>
          </cell>
        </row>
        <row r="1958">
          <cell r="O1958" t="str">
            <v>WXB11882</v>
          </cell>
        </row>
        <row r="1959">
          <cell r="O1959" t="str">
            <v>WXB11883</v>
          </cell>
        </row>
        <row r="1960">
          <cell r="O1960" t="str">
            <v>WXB11884</v>
          </cell>
        </row>
        <row r="1961">
          <cell r="O1961" t="str">
            <v>WXB11885</v>
          </cell>
        </row>
        <row r="1962">
          <cell r="O1962" t="str">
            <v>WXB11886</v>
          </cell>
        </row>
        <row r="1964">
          <cell r="O1964" t="str">
            <v>WXB11887</v>
          </cell>
        </row>
        <row r="1966">
          <cell r="O1966" t="str">
            <v>WXB11888</v>
          </cell>
        </row>
        <row r="1967">
          <cell r="O1967" t="str">
            <v>WXB11889</v>
          </cell>
        </row>
        <row r="1968">
          <cell r="O1968" t="str">
            <v>WXB11890</v>
          </cell>
        </row>
        <row r="1969">
          <cell r="O1969" t="str">
            <v>WXB11891</v>
          </cell>
        </row>
        <row r="1970">
          <cell r="O1970" t="str">
            <v>WXB11892</v>
          </cell>
        </row>
        <row r="1971">
          <cell r="O1971" t="str">
            <v>WXB11893</v>
          </cell>
        </row>
        <row r="1972">
          <cell r="O1972" t="str">
            <v>WXB11894</v>
          </cell>
        </row>
        <row r="1974">
          <cell r="O1974" t="str">
            <v>WXB11895</v>
          </cell>
        </row>
        <row r="1975">
          <cell r="O1975" t="str">
            <v>WXB11896</v>
          </cell>
        </row>
        <row r="1976">
          <cell r="O1976" t="str">
            <v>WXB11897</v>
          </cell>
        </row>
        <row r="1977">
          <cell r="O1977" t="str">
            <v>WXB11898</v>
          </cell>
        </row>
        <row r="1979">
          <cell r="O1979" t="str">
            <v>WXB11899</v>
          </cell>
        </row>
        <row r="1980">
          <cell r="O1980" t="str">
            <v>WXB11900</v>
          </cell>
        </row>
        <row r="1981">
          <cell r="O1981" t="str">
            <v>WXB11901</v>
          </cell>
        </row>
        <row r="1982">
          <cell r="O1982" t="str">
            <v>WXB11902</v>
          </cell>
        </row>
        <row r="1983">
          <cell r="O1983" t="str">
            <v>WXB11903</v>
          </cell>
        </row>
        <row r="1984">
          <cell r="O1984" t="str">
            <v>WXB11904</v>
          </cell>
        </row>
        <row r="1985">
          <cell r="O1985" t="str">
            <v>WXB11905</v>
          </cell>
        </row>
        <row r="1986">
          <cell r="O1986" t="str">
            <v>WXB11906</v>
          </cell>
        </row>
        <row r="1987">
          <cell r="O1987" t="str">
            <v>WXB11907</v>
          </cell>
        </row>
        <row r="1988">
          <cell r="O1988" t="str">
            <v>WXB11908</v>
          </cell>
        </row>
        <row r="1989">
          <cell r="O1989" t="str">
            <v>WXB11909</v>
          </cell>
        </row>
        <row r="1991">
          <cell r="O1991" t="str">
            <v>WXB11910</v>
          </cell>
        </row>
        <row r="1992">
          <cell r="O1992" t="str">
            <v>WXB11911</v>
          </cell>
        </row>
        <row r="1993">
          <cell r="O1993" t="str">
            <v>WXB11912</v>
          </cell>
        </row>
        <row r="1994">
          <cell r="O1994" t="str">
            <v>WXB11913</v>
          </cell>
        </row>
        <row r="1995">
          <cell r="O1995" t="str">
            <v>WXB11914</v>
          </cell>
        </row>
        <row r="1996">
          <cell r="O1996" t="str">
            <v>WXB11915</v>
          </cell>
        </row>
        <row r="1997">
          <cell r="O1997" t="str">
            <v>WXB11916</v>
          </cell>
        </row>
        <row r="1998">
          <cell r="O1998" t="str">
            <v>WXB11917</v>
          </cell>
        </row>
        <row r="1999">
          <cell r="O1999" t="str">
            <v>WXB11918</v>
          </cell>
        </row>
        <row r="2000">
          <cell r="O2000" t="str">
            <v>WXB11919</v>
          </cell>
        </row>
        <row r="2001">
          <cell r="O2001" t="str">
            <v>WXB11920</v>
          </cell>
        </row>
        <row r="2002">
          <cell r="O2002" t="str">
            <v>WXB11921</v>
          </cell>
        </row>
        <row r="2005">
          <cell r="O2005" t="str">
            <v>WXB11922</v>
          </cell>
        </row>
        <row r="2007">
          <cell r="O2007" t="str">
            <v>WXB11923</v>
          </cell>
        </row>
        <row r="2010">
          <cell r="O2010" t="str">
            <v>WXB11924</v>
          </cell>
        </row>
        <row r="2013">
          <cell r="O2013" t="str">
            <v>WXB11925</v>
          </cell>
        </row>
        <row r="2016">
          <cell r="O2016" t="str">
            <v>WXB11926</v>
          </cell>
        </row>
        <row r="2018">
          <cell r="O2018" t="str">
            <v>WXB11927</v>
          </cell>
        </row>
        <row r="2021">
          <cell r="O2021" t="str">
            <v>WXB11928</v>
          </cell>
        </row>
        <row r="2023">
          <cell r="O2023" t="str">
            <v>WXB11929</v>
          </cell>
        </row>
        <row r="2024">
          <cell r="O2024" t="str">
            <v>WXB11930</v>
          </cell>
        </row>
        <row r="2025">
          <cell r="O2025" t="str">
            <v>WXB11931</v>
          </cell>
        </row>
        <row r="2026">
          <cell r="O2026" t="str">
            <v>WXB11932</v>
          </cell>
        </row>
        <row r="2027">
          <cell r="O2027" t="str">
            <v>WXB11933</v>
          </cell>
        </row>
        <row r="2028">
          <cell r="O2028" t="str">
            <v>WXB11934</v>
          </cell>
        </row>
        <row r="2029">
          <cell r="O2029" t="str">
            <v>WXB11935</v>
          </cell>
        </row>
        <row r="2030">
          <cell r="O2030" t="str">
            <v>WXB11936</v>
          </cell>
        </row>
        <row r="2031">
          <cell r="O2031" t="str">
            <v>WXB11937</v>
          </cell>
        </row>
        <row r="2032">
          <cell r="O2032" t="str">
            <v>WXB11938</v>
          </cell>
        </row>
        <row r="2033">
          <cell r="O2033" t="str">
            <v>WXB11939</v>
          </cell>
        </row>
        <row r="2034">
          <cell r="O2034" t="str">
            <v>WXB11940</v>
          </cell>
        </row>
        <row r="2036">
          <cell r="O2036" t="str">
            <v>WXB11941</v>
          </cell>
        </row>
        <row r="2038">
          <cell r="O2038" t="str">
            <v>WXB11942</v>
          </cell>
        </row>
        <row r="2040">
          <cell r="O2040" t="str">
            <v>WXB11943</v>
          </cell>
        </row>
        <row r="2041">
          <cell r="O2041" t="str">
            <v>WXB11944</v>
          </cell>
        </row>
        <row r="2042">
          <cell r="O2042" t="str">
            <v>WXB11945</v>
          </cell>
        </row>
        <row r="2043">
          <cell r="O2043" t="str">
            <v>WXB11946</v>
          </cell>
        </row>
        <row r="2044">
          <cell r="O2044" t="str">
            <v>WXB11947</v>
          </cell>
        </row>
        <row r="2045">
          <cell r="O2045" t="str">
            <v>WXB11948</v>
          </cell>
        </row>
        <row r="2046">
          <cell r="O2046" t="str">
            <v>WXB11949</v>
          </cell>
        </row>
        <row r="2047">
          <cell r="O2047" t="str">
            <v>WXB11950</v>
          </cell>
        </row>
        <row r="2049">
          <cell r="O2049" t="str">
            <v>WXB11951</v>
          </cell>
        </row>
        <row r="2050">
          <cell r="O2050" t="str">
            <v>WXB11952</v>
          </cell>
        </row>
        <row r="2051">
          <cell r="O2051" t="str">
            <v>WXB11953</v>
          </cell>
        </row>
        <row r="2052">
          <cell r="O2052" t="str">
            <v>WXB11954</v>
          </cell>
        </row>
        <row r="2053">
          <cell r="O2053" t="str">
            <v>WXB11955</v>
          </cell>
        </row>
        <row r="2054">
          <cell r="O2054" t="str">
            <v>WXB11956</v>
          </cell>
        </row>
        <row r="2055">
          <cell r="O2055" t="str">
            <v>WXB11957</v>
          </cell>
        </row>
        <row r="2056">
          <cell r="O2056" t="str">
            <v>WXB11958</v>
          </cell>
        </row>
        <row r="2057">
          <cell r="O2057" t="str">
            <v>WXB11959</v>
          </cell>
        </row>
        <row r="2058">
          <cell r="O2058" t="str">
            <v>WXB11960</v>
          </cell>
        </row>
        <row r="2059">
          <cell r="O2059" t="str">
            <v>WXB11961</v>
          </cell>
        </row>
        <row r="2060">
          <cell r="O2060" t="str">
            <v>WXB11962</v>
          </cell>
        </row>
        <row r="2061">
          <cell r="O2061" t="str">
            <v>WXB11963</v>
          </cell>
        </row>
        <row r="2062">
          <cell r="O2062" t="str">
            <v>WXB11964</v>
          </cell>
        </row>
        <row r="2063">
          <cell r="O2063" t="str">
            <v>WXB11965</v>
          </cell>
        </row>
        <row r="2064">
          <cell r="O2064" t="str">
            <v>WXB11966</v>
          </cell>
        </row>
        <row r="2066">
          <cell r="O2066" t="str">
            <v>WXB11967</v>
          </cell>
        </row>
        <row r="2068">
          <cell r="O2068" t="str">
            <v>WXB11968</v>
          </cell>
        </row>
        <row r="2069">
          <cell r="O2069" t="str">
            <v>WXB11969</v>
          </cell>
        </row>
        <row r="2070">
          <cell r="O2070" t="str">
            <v>WXB11970</v>
          </cell>
        </row>
        <row r="2071">
          <cell r="O2071" t="str">
            <v>WXB11971</v>
          </cell>
        </row>
        <row r="2073">
          <cell r="O2073" t="str">
            <v>WXB11972</v>
          </cell>
        </row>
        <row r="2074">
          <cell r="O2074" t="str">
            <v>WXB11973</v>
          </cell>
        </row>
        <row r="2077">
          <cell r="O2077" t="str">
            <v>WXB11974</v>
          </cell>
        </row>
        <row r="2078">
          <cell r="O2078" t="str">
            <v>WXB11975</v>
          </cell>
        </row>
        <row r="2079">
          <cell r="O2079" t="str">
            <v>WXB11976</v>
          </cell>
        </row>
        <row r="2080">
          <cell r="O2080" t="str">
            <v>WXB11977</v>
          </cell>
        </row>
        <row r="2081">
          <cell r="O2081" t="str">
            <v>WXB11978</v>
          </cell>
        </row>
        <row r="2082">
          <cell r="O2082" t="str">
            <v>WXB11979</v>
          </cell>
        </row>
        <row r="2083">
          <cell r="O2083" t="str">
            <v>WXB11980</v>
          </cell>
        </row>
        <row r="2085">
          <cell r="O2085" t="str">
            <v>WXB11981</v>
          </cell>
        </row>
        <row r="2087">
          <cell r="O2087" t="str">
            <v>WXB11982</v>
          </cell>
        </row>
        <row r="2089">
          <cell r="O2089" t="str">
            <v>WXB11983</v>
          </cell>
        </row>
        <row r="2090">
          <cell r="O2090" t="str">
            <v>WXB11984</v>
          </cell>
        </row>
        <row r="2091">
          <cell r="O2091" t="str">
            <v>WXB11985</v>
          </cell>
        </row>
        <row r="2092">
          <cell r="O2092" t="str">
            <v>WXB11986</v>
          </cell>
        </row>
        <row r="2095">
          <cell r="O2095" t="str">
            <v>WXB11987</v>
          </cell>
        </row>
        <row r="2096">
          <cell r="O2096" t="str">
            <v>WXB11988</v>
          </cell>
        </row>
        <row r="2097">
          <cell r="O2097" t="str">
            <v>WXB11989</v>
          </cell>
        </row>
        <row r="2098">
          <cell r="O2098" t="str">
            <v>WXB11990</v>
          </cell>
        </row>
        <row r="2100">
          <cell r="O2100" t="str">
            <v>WXB11991</v>
          </cell>
        </row>
        <row r="2101">
          <cell r="O2101" t="str">
            <v>WXB11992</v>
          </cell>
        </row>
        <row r="2102">
          <cell r="O2102" t="str">
            <v>WXB11993</v>
          </cell>
        </row>
        <row r="2103">
          <cell r="O2103" t="str">
            <v>WXB11994</v>
          </cell>
        </row>
        <row r="2104">
          <cell r="O2104" t="str">
            <v>WXB11995</v>
          </cell>
        </row>
        <row r="2105">
          <cell r="O2105" t="str">
            <v>WXB11996</v>
          </cell>
        </row>
        <row r="2106">
          <cell r="O2106" t="str">
            <v>WXB11997</v>
          </cell>
        </row>
        <row r="2107">
          <cell r="O2107" t="str">
            <v>WXB11998</v>
          </cell>
        </row>
        <row r="2109">
          <cell r="O2109" t="str">
            <v>WXB11999</v>
          </cell>
        </row>
        <row r="2110">
          <cell r="O2110" t="str">
            <v>WXB12000</v>
          </cell>
        </row>
        <row r="2111">
          <cell r="O2111" t="str">
            <v>WXB12001</v>
          </cell>
        </row>
        <row r="2112">
          <cell r="O2112" t="str">
            <v>WXB12002</v>
          </cell>
        </row>
        <row r="2114">
          <cell r="O2114" t="str">
            <v>WXB12003</v>
          </cell>
        </row>
        <row r="2115">
          <cell r="O2115" t="str">
            <v>WXB12004</v>
          </cell>
        </row>
        <row r="2116">
          <cell r="O2116" t="str">
            <v>WXB12005</v>
          </cell>
        </row>
        <row r="2117">
          <cell r="O2117" t="str">
            <v>WXB12006</v>
          </cell>
        </row>
        <row r="2118">
          <cell r="O2118" t="str">
            <v>WXB12007</v>
          </cell>
        </row>
        <row r="2119">
          <cell r="O2119" t="str">
            <v>WXB12008</v>
          </cell>
        </row>
        <row r="2120">
          <cell r="O2120" t="str">
            <v>WXB12009</v>
          </cell>
        </row>
        <row r="2121">
          <cell r="O2121" t="str">
            <v>WXB12010</v>
          </cell>
        </row>
        <row r="2122">
          <cell r="O2122" t="str">
            <v>WXB12011</v>
          </cell>
        </row>
        <row r="2123">
          <cell r="O2123" t="str">
            <v>WXB12012</v>
          </cell>
        </row>
        <row r="2124">
          <cell r="O2124" t="str">
            <v>WXB12013</v>
          </cell>
        </row>
        <row r="2125">
          <cell r="O2125" t="str">
            <v>WXB12014</v>
          </cell>
        </row>
        <row r="2126">
          <cell r="O2126" t="str">
            <v>WXB12015</v>
          </cell>
        </row>
        <row r="2127">
          <cell r="O2127" t="str">
            <v>WXB12016</v>
          </cell>
        </row>
        <row r="2128">
          <cell r="O2128" t="str">
            <v>WXB12017</v>
          </cell>
        </row>
        <row r="2129">
          <cell r="O2129" t="str">
            <v>WXB12018</v>
          </cell>
        </row>
        <row r="2130">
          <cell r="O2130" t="str">
            <v>WXB12019</v>
          </cell>
        </row>
        <row r="2131">
          <cell r="O2131" t="str">
            <v>WXB12020</v>
          </cell>
        </row>
        <row r="2132">
          <cell r="O2132" t="str">
            <v>WXB12021</v>
          </cell>
        </row>
        <row r="2133">
          <cell r="O2133" t="str">
            <v>WXB12022</v>
          </cell>
        </row>
        <row r="2134">
          <cell r="O2134" t="str">
            <v>WXB12023</v>
          </cell>
        </row>
        <row r="2135">
          <cell r="O2135" t="str">
            <v>WXB12024</v>
          </cell>
        </row>
        <row r="2136">
          <cell r="O2136" t="str">
            <v>WXB12025</v>
          </cell>
        </row>
        <row r="2137">
          <cell r="O2137" t="str">
            <v>WXB12026</v>
          </cell>
        </row>
        <row r="2138">
          <cell r="O2138" t="str">
            <v>WXB12027</v>
          </cell>
        </row>
        <row r="2139">
          <cell r="O2139" t="str">
            <v>WXB12028</v>
          </cell>
        </row>
        <row r="2140">
          <cell r="O2140" t="str">
            <v>WXB12029</v>
          </cell>
        </row>
        <row r="2141">
          <cell r="O2141" t="str">
            <v>WXB12030</v>
          </cell>
        </row>
        <row r="2142">
          <cell r="O2142" t="str">
            <v>WXB12031</v>
          </cell>
        </row>
        <row r="2143">
          <cell r="O2143" t="str">
            <v>WXB12032</v>
          </cell>
        </row>
        <row r="2144">
          <cell r="O2144" t="str">
            <v>WXB12033</v>
          </cell>
        </row>
        <row r="2145">
          <cell r="O2145" t="str">
            <v>WXB12034</v>
          </cell>
        </row>
        <row r="2146">
          <cell r="O2146" t="str">
            <v>WXB12035</v>
          </cell>
        </row>
        <row r="2147">
          <cell r="O2147" t="str">
            <v>WXB12036</v>
          </cell>
        </row>
        <row r="2148">
          <cell r="O2148" t="str">
            <v>WXB12037</v>
          </cell>
        </row>
        <row r="2150">
          <cell r="O2150" t="str">
            <v>WXB12038</v>
          </cell>
        </row>
        <row r="2151">
          <cell r="O2151" t="str">
            <v>WXB12039</v>
          </cell>
        </row>
        <row r="2152">
          <cell r="O2152" t="str">
            <v>WXB12040</v>
          </cell>
        </row>
        <row r="2154">
          <cell r="O2154" t="str">
            <v>WXB12041</v>
          </cell>
        </row>
        <row r="2155">
          <cell r="O2155" t="str">
            <v>WXB12042</v>
          </cell>
        </row>
        <row r="2156">
          <cell r="O2156" t="str">
            <v>WXB12043</v>
          </cell>
        </row>
        <row r="2157">
          <cell r="O2157" t="str">
            <v>WXB12044</v>
          </cell>
        </row>
        <row r="2158">
          <cell r="O2158" t="str">
            <v>WXB12045</v>
          </cell>
        </row>
        <row r="2159">
          <cell r="O2159" t="str">
            <v>WXB12046</v>
          </cell>
        </row>
        <row r="2160">
          <cell r="O2160" t="str">
            <v>WXB12047</v>
          </cell>
        </row>
        <row r="2161">
          <cell r="O2161" t="str">
            <v>WXB12048</v>
          </cell>
        </row>
        <row r="2162">
          <cell r="O2162" t="str">
            <v>WXB12049</v>
          </cell>
        </row>
        <row r="2163">
          <cell r="O2163" t="str">
            <v>WXB12050</v>
          </cell>
        </row>
        <row r="2164">
          <cell r="O2164" t="str">
            <v>WXB12051</v>
          </cell>
        </row>
        <row r="2165">
          <cell r="O2165" t="str">
            <v>WXB12052</v>
          </cell>
        </row>
        <row r="2167">
          <cell r="O2167" t="str">
            <v>WXB12053</v>
          </cell>
        </row>
        <row r="2168">
          <cell r="O2168" t="str">
            <v>WXB12054</v>
          </cell>
        </row>
        <row r="2169">
          <cell r="O2169" t="str">
            <v>WXB12055</v>
          </cell>
        </row>
        <row r="2170">
          <cell r="O2170" t="str">
            <v>WXB12056</v>
          </cell>
        </row>
        <row r="2172">
          <cell r="O2172" t="str">
            <v>WXB12057</v>
          </cell>
        </row>
        <row r="2174">
          <cell r="O2174" t="str">
            <v>WXB12058</v>
          </cell>
        </row>
        <row r="2177">
          <cell r="O2177" t="str">
            <v>WXB12059</v>
          </cell>
        </row>
        <row r="2179">
          <cell r="O2179" t="str">
            <v>WXB12060</v>
          </cell>
        </row>
        <row r="2180">
          <cell r="O2180" t="str">
            <v>WXB12061</v>
          </cell>
        </row>
        <row r="2181">
          <cell r="O2181" t="str">
            <v>WXB12062</v>
          </cell>
        </row>
        <row r="2182">
          <cell r="O2182" t="str">
            <v>WXB12063</v>
          </cell>
        </row>
        <row r="2183">
          <cell r="O2183" t="str">
            <v>WXB12064</v>
          </cell>
        </row>
        <row r="2186">
          <cell r="O2186" t="str">
            <v>WXB12065</v>
          </cell>
        </row>
        <row r="2187">
          <cell r="O2187" t="str">
            <v>WXB12066</v>
          </cell>
        </row>
        <row r="2188">
          <cell r="O2188" t="str">
            <v>WXB12067</v>
          </cell>
        </row>
        <row r="2189">
          <cell r="O2189" t="str">
            <v>WXB12068</v>
          </cell>
        </row>
        <row r="2190">
          <cell r="O2190" t="str">
            <v>WXB12069</v>
          </cell>
        </row>
        <row r="2191">
          <cell r="O2191" t="str">
            <v>WXB12070</v>
          </cell>
        </row>
        <row r="2192">
          <cell r="O2192" t="str">
            <v>WXB12071</v>
          </cell>
        </row>
        <row r="2193">
          <cell r="O2193" t="str">
            <v>WXB12072</v>
          </cell>
        </row>
        <row r="2194">
          <cell r="O2194" t="str">
            <v>WXB12073</v>
          </cell>
        </row>
        <row r="2195">
          <cell r="O2195" t="str">
            <v>WXB12074</v>
          </cell>
        </row>
        <row r="2196">
          <cell r="O2196" t="str">
            <v>WXB12075</v>
          </cell>
        </row>
        <row r="2197">
          <cell r="O2197" t="str">
            <v>WXB12076</v>
          </cell>
        </row>
        <row r="2198">
          <cell r="O2198" t="str">
            <v>WXB12077</v>
          </cell>
        </row>
        <row r="2199">
          <cell r="O2199" t="str">
            <v>WXB12078</v>
          </cell>
        </row>
        <row r="2200">
          <cell r="O2200" t="str">
            <v>WXB12079</v>
          </cell>
        </row>
        <row r="2201">
          <cell r="O2201" t="str">
            <v>WXB12080</v>
          </cell>
        </row>
        <row r="2202">
          <cell r="O2202" t="str">
            <v>WXB12081</v>
          </cell>
        </row>
        <row r="2203">
          <cell r="O2203" t="str">
            <v>WXB12082</v>
          </cell>
        </row>
        <row r="2204">
          <cell r="O2204" t="str">
            <v>WXB12083</v>
          </cell>
        </row>
        <row r="2205">
          <cell r="O2205" t="str">
            <v>WXB12084</v>
          </cell>
        </row>
        <row r="2206">
          <cell r="O2206" t="str">
            <v>WXB12085</v>
          </cell>
        </row>
        <row r="2207">
          <cell r="O2207" t="str">
            <v>WXB12086</v>
          </cell>
        </row>
        <row r="2208">
          <cell r="O2208" t="str">
            <v>WXB12087</v>
          </cell>
        </row>
        <row r="2209">
          <cell r="O2209" t="str">
            <v>WXB12088</v>
          </cell>
        </row>
        <row r="2210">
          <cell r="O2210" t="str">
            <v>WXB12089</v>
          </cell>
        </row>
        <row r="2211">
          <cell r="O2211" t="str">
            <v>WXB12090</v>
          </cell>
        </row>
        <row r="2212">
          <cell r="O2212" t="str">
            <v>WXB12091</v>
          </cell>
        </row>
        <row r="2213">
          <cell r="O2213" t="str">
            <v>WXB12092</v>
          </cell>
        </row>
        <row r="2214">
          <cell r="O2214" t="str">
            <v>WXB12093</v>
          </cell>
        </row>
        <row r="2215">
          <cell r="O2215" t="str">
            <v>WXB12094</v>
          </cell>
        </row>
        <row r="2216">
          <cell r="O2216" t="str">
            <v>WXB12095</v>
          </cell>
        </row>
        <row r="2217">
          <cell r="O2217" t="str">
            <v>WXB12096</v>
          </cell>
        </row>
        <row r="2218">
          <cell r="O2218" t="str">
            <v>WXB12097</v>
          </cell>
        </row>
        <row r="2219">
          <cell r="O2219" t="str">
            <v>WXB12098</v>
          </cell>
        </row>
        <row r="2220">
          <cell r="O2220" t="str">
            <v>WXB12099</v>
          </cell>
        </row>
        <row r="2222">
          <cell r="O2222" t="str">
            <v>WXB12100</v>
          </cell>
        </row>
        <row r="2224">
          <cell r="O2224" t="str">
            <v>WXB12101</v>
          </cell>
        </row>
        <row r="2225">
          <cell r="O2225" t="str">
            <v>WXB12102</v>
          </cell>
        </row>
        <row r="2226">
          <cell r="O2226" t="str">
            <v>WXB12103</v>
          </cell>
        </row>
        <row r="2227">
          <cell r="O2227" t="str">
            <v>WXB12104</v>
          </cell>
        </row>
        <row r="2228">
          <cell r="O2228" t="str">
            <v>WXB12105</v>
          </cell>
        </row>
        <row r="2229">
          <cell r="O2229" t="str">
            <v>WXB12106</v>
          </cell>
        </row>
        <row r="2230">
          <cell r="O2230" t="str">
            <v>WXB12107</v>
          </cell>
        </row>
        <row r="2231">
          <cell r="O2231" t="str">
            <v>WXB12108</v>
          </cell>
        </row>
        <row r="2232">
          <cell r="O2232" t="str">
            <v>WXB12109</v>
          </cell>
        </row>
        <row r="2233">
          <cell r="O2233" t="str">
            <v>WXB12110</v>
          </cell>
        </row>
        <row r="2234">
          <cell r="O2234" t="str">
            <v>WXB12111</v>
          </cell>
        </row>
        <row r="2235">
          <cell r="O2235" t="str">
            <v>WXB12112</v>
          </cell>
        </row>
        <row r="2236">
          <cell r="O2236" t="str">
            <v>WXB12113</v>
          </cell>
        </row>
        <row r="2237">
          <cell r="O2237" t="str">
            <v>WXB12114</v>
          </cell>
        </row>
        <row r="2238">
          <cell r="O2238" t="str">
            <v>WXB12115</v>
          </cell>
        </row>
        <row r="2239">
          <cell r="O2239" t="str">
            <v>WXB12116</v>
          </cell>
        </row>
        <row r="2240">
          <cell r="O2240" t="str">
            <v>WXB12117</v>
          </cell>
        </row>
        <row r="2241">
          <cell r="O2241" t="str">
            <v>WXB12118</v>
          </cell>
        </row>
        <row r="2242">
          <cell r="O2242" t="str">
            <v>WXB12119</v>
          </cell>
        </row>
        <row r="2243">
          <cell r="O2243" t="str">
            <v>WXB12120</v>
          </cell>
        </row>
        <row r="2244">
          <cell r="O2244" t="str">
            <v>WXB12121</v>
          </cell>
        </row>
        <row r="2245">
          <cell r="O2245" t="str">
            <v>WXB12122</v>
          </cell>
        </row>
        <row r="2246">
          <cell r="O2246" t="str">
            <v>WXB12123</v>
          </cell>
        </row>
        <row r="2247">
          <cell r="O2247" t="str">
            <v>WXB12124</v>
          </cell>
        </row>
        <row r="2248">
          <cell r="O2248" t="str">
            <v>WXB12125</v>
          </cell>
        </row>
        <row r="2249">
          <cell r="O2249" t="str">
            <v>WXB12126</v>
          </cell>
        </row>
        <row r="2250">
          <cell r="O2250" t="str">
            <v>WXB12127</v>
          </cell>
        </row>
        <row r="2251">
          <cell r="O2251" t="str">
            <v>WXB12128</v>
          </cell>
        </row>
        <row r="2252">
          <cell r="O2252" t="str">
            <v>WXB12129</v>
          </cell>
        </row>
        <row r="2253">
          <cell r="O2253" t="str">
            <v>WXB12130</v>
          </cell>
        </row>
        <row r="2254">
          <cell r="O2254" t="str">
            <v>WXB12131</v>
          </cell>
        </row>
        <row r="2255">
          <cell r="O2255" t="str">
            <v>WXB12132</v>
          </cell>
        </row>
        <row r="2256">
          <cell r="O2256" t="str">
            <v>WXB12133</v>
          </cell>
        </row>
        <row r="2257">
          <cell r="O2257" t="str">
            <v>WXB12134</v>
          </cell>
        </row>
        <row r="2258">
          <cell r="O2258" t="str">
            <v>WXB12135</v>
          </cell>
        </row>
        <row r="2259">
          <cell r="O2259" t="str">
            <v>WXB12136</v>
          </cell>
        </row>
        <row r="2260">
          <cell r="O2260" t="str">
            <v>WXB12137</v>
          </cell>
        </row>
        <row r="2261">
          <cell r="O2261" t="str">
            <v>WXB12138</v>
          </cell>
        </row>
        <row r="2262">
          <cell r="O2262" t="str">
            <v>WXB12139</v>
          </cell>
        </row>
        <row r="2263">
          <cell r="O2263" t="str">
            <v>WXB12140</v>
          </cell>
        </row>
        <row r="2264">
          <cell r="O2264" t="str">
            <v>WXB12141</v>
          </cell>
        </row>
        <row r="2265">
          <cell r="O2265" t="str">
            <v>WXB12142</v>
          </cell>
        </row>
        <row r="2266">
          <cell r="O2266" t="str">
            <v>WXB12143</v>
          </cell>
        </row>
        <row r="2267">
          <cell r="O2267" t="str">
            <v>WXB12144</v>
          </cell>
        </row>
        <row r="2268">
          <cell r="O2268" t="str">
            <v>WXB12145</v>
          </cell>
        </row>
        <row r="2269">
          <cell r="O2269" t="str">
            <v>WXB12146</v>
          </cell>
        </row>
        <row r="2270">
          <cell r="O2270" t="str">
            <v>WXB12147</v>
          </cell>
        </row>
        <row r="2271">
          <cell r="O2271" t="str">
            <v>WXB12148</v>
          </cell>
        </row>
        <row r="2272">
          <cell r="O2272" t="str">
            <v>WXB12149</v>
          </cell>
        </row>
        <row r="2273">
          <cell r="O2273" t="str">
            <v>WXB12150</v>
          </cell>
        </row>
        <row r="2274">
          <cell r="O2274" t="str">
            <v>WXB12151</v>
          </cell>
        </row>
        <row r="2275">
          <cell r="O2275" t="str">
            <v>WXB12152</v>
          </cell>
        </row>
        <row r="2276">
          <cell r="O2276" t="str">
            <v>WXB12153</v>
          </cell>
        </row>
        <row r="2277">
          <cell r="O2277" t="str">
            <v>WXB12154</v>
          </cell>
        </row>
        <row r="2278">
          <cell r="O2278" t="str">
            <v>WXB12155</v>
          </cell>
        </row>
        <row r="2279">
          <cell r="O2279" t="str">
            <v>WXB12156</v>
          </cell>
        </row>
        <row r="2280">
          <cell r="O2280" t="str">
            <v>WXB12157</v>
          </cell>
        </row>
        <row r="2281">
          <cell r="O2281" t="str">
            <v>WXB12158</v>
          </cell>
        </row>
        <row r="2282">
          <cell r="O2282" t="str">
            <v>WXB12159</v>
          </cell>
        </row>
        <row r="2283">
          <cell r="O2283" t="str">
            <v>WXB12160</v>
          </cell>
        </row>
        <row r="2284">
          <cell r="O2284" t="str">
            <v>WXB12161</v>
          </cell>
        </row>
        <row r="2285">
          <cell r="O2285" t="str">
            <v>WXB12162</v>
          </cell>
        </row>
        <row r="2286">
          <cell r="O2286" t="str">
            <v>WXB12163</v>
          </cell>
        </row>
        <row r="2287">
          <cell r="O2287" t="str">
            <v>WXB12164</v>
          </cell>
        </row>
        <row r="2288">
          <cell r="O2288" t="str">
            <v>WXB12165</v>
          </cell>
        </row>
        <row r="2289">
          <cell r="O2289" t="str">
            <v>WXB12166</v>
          </cell>
        </row>
        <row r="2290">
          <cell r="O2290" t="str">
            <v>WXB12167</v>
          </cell>
        </row>
        <row r="2291">
          <cell r="O2291" t="str">
            <v>WXB12168</v>
          </cell>
        </row>
        <row r="2292">
          <cell r="O2292" t="str">
            <v>WXB12169</v>
          </cell>
        </row>
        <row r="2293">
          <cell r="O2293" t="str">
            <v>WXB12170</v>
          </cell>
        </row>
        <row r="2294">
          <cell r="O2294" t="str">
            <v>WXB12171</v>
          </cell>
        </row>
        <row r="2295">
          <cell r="O2295" t="str">
            <v>WXB12172</v>
          </cell>
        </row>
        <row r="2296">
          <cell r="O2296" t="str">
            <v>WXB12173</v>
          </cell>
        </row>
        <row r="2297">
          <cell r="O2297" t="str">
            <v>WXB12174</v>
          </cell>
        </row>
        <row r="2298">
          <cell r="O2298" t="str">
            <v>WXB12175</v>
          </cell>
        </row>
        <row r="2299">
          <cell r="O2299" t="str">
            <v>WXB12176</v>
          </cell>
        </row>
        <row r="2300">
          <cell r="O2300" t="str">
            <v>WXB12177</v>
          </cell>
        </row>
        <row r="2301">
          <cell r="O2301" t="str">
            <v>WXB12178</v>
          </cell>
        </row>
        <row r="2302">
          <cell r="O2302" t="str">
            <v>WXB12179</v>
          </cell>
        </row>
        <row r="2303">
          <cell r="O2303" t="str">
            <v>WXB12180</v>
          </cell>
        </row>
        <row r="2304">
          <cell r="O2304" t="str">
            <v>WXB12181</v>
          </cell>
        </row>
        <row r="2305">
          <cell r="O2305" t="str">
            <v>WXB12182</v>
          </cell>
        </row>
        <row r="2306">
          <cell r="O2306" t="str">
            <v>WXB12183</v>
          </cell>
        </row>
        <row r="2307">
          <cell r="O2307" t="str">
            <v>WXB12184</v>
          </cell>
        </row>
        <row r="2308">
          <cell r="O2308" t="str">
            <v>WXB12185</v>
          </cell>
        </row>
        <row r="2309">
          <cell r="O2309" t="str">
            <v>WXB12186</v>
          </cell>
        </row>
        <row r="2310">
          <cell r="O2310" t="str">
            <v>WXB12187</v>
          </cell>
        </row>
        <row r="2311">
          <cell r="O2311" t="str">
            <v>WXB12188</v>
          </cell>
        </row>
        <row r="2312">
          <cell r="O2312" t="str">
            <v>WXB12189</v>
          </cell>
        </row>
        <row r="2313">
          <cell r="O2313" t="str">
            <v>WXB12190</v>
          </cell>
        </row>
        <row r="2314">
          <cell r="O2314" t="str">
            <v>WXB12191</v>
          </cell>
        </row>
        <row r="2315">
          <cell r="O2315" t="str">
            <v>WXB12192</v>
          </cell>
        </row>
        <row r="2316">
          <cell r="O2316" t="str">
            <v>WXB12193</v>
          </cell>
        </row>
        <row r="2317">
          <cell r="O2317" t="str">
            <v>WXB12194</v>
          </cell>
        </row>
        <row r="2318">
          <cell r="O2318" t="str">
            <v>WXB12195</v>
          </cell>
        </row>
        <row r="2319">
          <cell r="O2319" t="str">
            <v>WXB12196</v>
          </cell>
        </row>
        <row r="2320">
          <cell r="O2320" t="str">
            <v>WXB12197</v>
          </cell>
        </row>
        <row r="2321">
          <cell r="O2321" t="str">
            <v>WXB12198</v>
          </cell>
        </row>
        <row r="2322">
          <cell r="O2322" t="str">
            <v>WXB12199</v>
          </cell>
        </row>
        <row r="2323">
          <cell r="O2323" t="str">
            <v>WXB12200</v>
          </cell>
        </row>
        <row r="2324">
          <cell r="O2324" t="str">
            <v>WXB12201</v>
          </cell>
        </row>
        <row r="2325">
          <cell r="O2325" t="str">
            <v>WXB12202</v>
          </cell>
        </row>
        <row r="2326">
          <cell r="O2326" t="str">
            <v>WXB12203</v>
          </cell>
        </row>
        <row r="2327">
          <cell r="O2327" t="str">
            <v>WXB12204</v>
          </cell>
        </row>
        <row r="2328">
          <cell r="O2328" t="str">
            <v>WXB12205</v>
          </cell>
        </row>
        <row r="2329">
          <cell r="O2329" t="str">
            <v>WXB12206</v>
          </cell>
        </row>
        <row r="2330">
          <cell r="O2330" t="str">
            <v>WXB12207</v>
          </cell>
        </row>
        <row r="2331">
          <cell r="O2331" t="str">
            <v>WXB12208</v>
          </cell>
        </row>
        <row r="2332">
          <cell r="O2332" t="str">
            <v>WXB12209</v>
          </cell>
        </row>
        <row r="2333">
          <cell r="O2333" t="str">
            <v>WXB12210</v>
          </cell>
        </row>
        <row r="2334">
          <cell r="O2334" t="str">
            <v>WXB12211</v>
          </cell>
        </row>
        <row r="2335">
          <cell r="O2335" t="str">
            <v>WXB12212</v>
          </cell>
        </row>
        <row r="2336">
          <cell r="O2336" t="str">
            <v>WXB12213</v>
          </cell>
        </row>
        <row r="2337">
          <cell r="O2337" t="str">
            <v>WXB12214</v>
          </cell>
        </row>
        <row r="2338">
          <cell r="O2338" t="str">
            <v>WXB12215</v>
          </cell>
        </row>
        <row r="2339">
          <cell r="O2339" t="str">
            <v>WXB12216</v>
          </cell>
        </row>
        <row r="2340">
          <cell r="O2340" t="str">
            <v>WXB12217</v>
          </cell>
        </row>
        <row r="2341">
          <cell r="O2341" t="str">
            <v>WXB12218</v>
          </cell>
        </row>
        <row r="2342">
          <cell r="O2342" t="str">
            <v>WXB12219</v>
          </cell>
        </row>
        <row r="2343">
          <cell r="O2343" t="str">
            <v>WXB12220</v>
          </cell>
        </row>
        <row r="2344">
          <cell r="O2344" t="str">
            <v>WXB12221</v>
          </cell>
        </row>
        <row r="2345">
          <cell r="O2345" t="str">
            <v>WXB12222</v>
          </cell>
        </row>
        <row r="2346">
          <cell r="O2346" t="str">
            <v>WXB12223</v>
          </cell>
        </row>
        <row r="2347">
          <cell r="O2347" t="str">
            <v>WXB12224</v>
          </cell>
        </row>
        <row r="2348">
          <cell r="O2348" t="str">
            <v>WXB12225</v>
          </cell>
        </row>
        <row r="2351">
          <cell r="O2351" t="str">
            <v>WXB12226</v>
          </cell>
        </row>
        <row r="2352">
          <cell r="O2352" t="str">
            <v>WXB12227</v>
          </cell>
        </row>
        <row r="2353">
          <cell r="O2353" t="str">
            <v>WXB12228</v>
          </cell>
        </row>
        <row r="2354">
          <cell r="O2354" t="str">
            <v>WXB12229</v>
          </cell>
        </row>
        <row r="2355">
          <cell r="O2355" t="str">
            <v>WXB12230</v>
          </cell>
        </row>
        <row r="2356">
          <cell r="O2356" t="str">
            <v>WXB12231</v>
          </cell>
        </row>
        <row r="2357">
          <cell r="O2357" t="str">
            <v>WXB12232</v>
          </cell>
        </row>
        <row r="2358">
          <cell r="O2358" t="str">
            <v>WXB12233</v>
          </cell>
        </row>
        <row r="2359">
          <cell r="O2359" t="str">
            <v>WXB12234</v>
          </cell>
        </row>
        <row r="2360">
          <cell r="O2360" t="str">
            <v>WXB12235</v>
          </cell>
        </row>
        <row r="2361">
          <cell r="O2361" t="str">
            <v>WXB12236</v>
          </cell>
        </row>
        <row r="2362">
          <cell r="O2362" t="str">
            <v>WXB12237</v>
          </cell>
        </row>
        <row r="2363">
          <cell r="O2363" t="str">
            <v>WXB12238</v>
          </cell>
        </row>
        <row r="2364">
          <cell r="O2364" t="str">
            <v>WXB12239</v>
          </cell>
        </row>
        <row r="2365">
          <cell r="O2365" t="str">
            <v>WXB12240</v>
          </cell>
        </row>
        <row r="2366">
          <cell r="O2366" t="str">
            <v>WXB12241</v>
          </cell>
        </row>
        <row r="2367">
          <cell r="O2367" t="str">
            <v>WXB12242</v>
          </cell>
        </row>
        <row r="2368">
          <cell r="O2368" t="str">
            <v>WXB12243</v>
          </cell>
        </row>
        <row r="2369">
          <cell r="O2369" t="str">
            <v>WXB12244</v>
          </cell>
        </row>
        <row r="2370">
          <cell r="O2370" t="str">
            <v>WXB12245</v>
          </cell>
        </row>
        <row r="2371">
          <cell r="O2371" t="str">
            <v>WXB12246</v>
          </cell>
        </row>
        <row r="2372">
          <cell r="O2372" t="str">
            <v>WXB12247</v>
          </cell>
        </row>
        <row r="2373">
          <cell r="O2373" t="str">
            <v>WXB12248</v>
          </cell>
        </row>
        <row r="2374">
          <cell r="O2374" t="str">
            <v>WXB12249</v>
          </cell>
        </row>
        <row r="2375">
          <cell r="O2375" t="str">
            <v>WXB12250</v>
          </cell>
        </row>
        <row r="2376">
          <cell r="O2376" t="str">
            <v>WXB12251</v>
          </cell>
        </row>
        <row r="2377">
          <cell r="O2377" t="str">
            <v>WXB12252</v>
          </cell>
        </row>
        <row r="2378">
          <cell r="O2378" t="str">
            <v>WXB12253</v>
          </cell>
        </row>
        <row r="2379">
          <cell r="O2379" t="str">
            <v>WXB12254</v>
          </cell>
        </row>
        <row r="2380">
          <cell r="O2380" t="str">
            <v>WXB12255</v>
          </cell>
        </row>
        <row r="2381">
          <cell r="O2381" t="str">
            <v>WXB12256</v>
          </cell>
        </row>
        <row r="2382">
          <cell r="O2382" t="str">
            <v>WXB12257</v>
          </cell>
        </row>
        <row r="2383">
          <cell r="O2383" t="str">
            <v>WXB12258</v>
          </cell>
        </row>
        <row r="2384">
          <cell r="O2384" t="str">
            <v>WXB12259</v>
          </cell>
        </row>
        <row r="2385">
          <cell r="O2385" t="str">
            <v>WXB12260</v>
          </cell>
        </row>
        <row r="2386">
          <cell r="O2386" t="str">
            <v>WXB12261</v>
          </cell>
        </row>
        <row r="2387">
          <cell r="O2387" t="str">
            <v>WXB12262</v>
          </cell>
        </row>
        <row r="2388">
          <cell r="O2388" t="str">
            <v>WXB12263</v>
          </cell>
        </row>
        <row r="2389">
          <cell r="O2389" t="str">
            <v>WXB12264</v>
          </cell>
        </row>
        <row r="2390">
          <cell r="O2390" t="str">
            <v>WXB12265</v>
          </cell>
        </row>
        <row r="2392">
          <cell r="O2392" t="str">
            <v>WXB12266</v>
          </cell>
        </row>
        <row r="2393">
          <cell r="O2393" t="str">
            <v>WXB12267</v>
          </cell>
        </row>
        <row r="2396">
          <cell r="O2396" t="str">
            <v>WXB12268</v>
          </cell>
        </row>
        <row r="2398">
          <cell r="O2398" t="str">
            <v>WXB12269</v>
          </cell>
        </row>
        <row r="2399">
          <cell r="O2399" t="str">
            <v>WXB12270</v>
          </cell>
        </row>
        <row r="2400">
          <cell r="O2400" t="str">
            <v>WXB12271</v>
          </cell>
        </row>
        <row r="2402">
          <cell r="O2402" t="str">
            <v>WXB12272</v>
          </cell>
        </row>
        <row r="2403">
          <cell r="O2403" t="str">
            <v>WXB12273</v>
          </cell>
        </row>
        <row r="2404">
          <cell r="O2404" t="str">
            <v>WXB12274</v>
          </cell>
        </row>
        <row r="2405">
          <cell r="O2405" t="str">
            <v>WXB12275</v>
          </cell>
        </row>
        <row r="2406">
          <cell r="O2406" t="str">
            <v>WXB12276</v>
          </cell>
        </row>
        <row r="2407">
          <cell r="O2407" t="str">
            <v>WXB12277</v>
          </cell>
        </row>
        <row r="2408">
          <cell r="O2408" t="str">
            <v>WXB12278</v>
          </cell>
        </row>
        <row r="2409">
          <cell r="O2409" t="str">
            <v>WXB12279</v>
          </cell>
        </row>
        <row r="2410">
          <cell r="O2410" t="str">
            <v>WXB12280</v>
          </cell>
        </row>
        <row r="2411">
          <cell r="O2411" t="str">
            <v>WXB12281</v>
          </cell>
        </row>
        <row r="2412">
          <cell r="O2412" t="str">
            <v>WXB12282</v>
          </cell>
        </row>
        <row r="2413">
          <cell r="O2413" t="str">
            <v>WXB12283</v>
          </cell>
        </row>
        <row r="2415">
          <cell r="O2415" t="str">
            <v>WXB12284</v>
          </cell>
        </row>
        <row r="2417">
          <cell r="O2417" t="str">
            <v>WXB12285</v>
          </cell>
        </row>
        <row r="2418">
          <cell r="O2418" t="str">
            <v>WXB12286</v>
          </cell>
        </row>
        <row r="2419">
          <cell r="O2419" t="str">
            <v>WXB12287</v>
          </cell>
        </row>
        <row r="2420">
          <cell r="O2420" t="str">
            <v>WXB12288</v>
          </cell>
        </row>
        <row r="2421">
          <cell r="O2421" t="str">
            <v>WXB12289</v>
          </cell>
        </row>
        <row r="2422">
          <cell r="O2422" t="str">
            <v>WXB12290</v>
          </cell>
        </row>
        <row r="2423">
          <cell r="O2423" t="str">
            <v>WXB12291</v>
          </cell>
        </row>
        <row r="2424">
          <cell r="O2424" t="str">
            <v>WXB12292</v>
          </cell>
        </row>
        <row r="2425">
          <cell r="O2425" t="str">
            <v>WXB12293</v>
          </cell>
        </row>
        <row r="2426">
          <cell r="O2426" t="str">
            <v>WXB12294</v>
          </cell>
        </row>
        <row r="2427">
          <cell r="O2427" t="str">
            <v>WXB12295</v>
          </cell>
        </row>
        <row r="2428">
          <cell r="O2428" t="str">
            <v>WXB12296</v>
          </cell>
        </row>
        <row r="2429">
          <cell r="O2429" t="str">
            <v>WXB12297</v>
          </cell>
        </row>
        <row r="2430">
          <cell r="O2430" t="str">
            <v>WXB12298</v>
          </cell>
        </row>
        <row r="2431">
          <cell r="O2431" t="str">
            <v>WXB12299</v>
          </cell>
        </row>
        <row r="2432">
          <cell r="O2432" t="str">
            <v>WXB12300</v>
          </cell>
        </row>
        <row r="2433">
          <cell r="O2433" t="str">
            <v>WXB12301</v>
          </cell>
        </row>
        <row r="2434">
          <cell r="O2434" t="str">
            <v>WXB12302</v>
          </cell>
        </row>
        <row r="2435">
          <cell r="O2435" t="str">
            <v>WXB12303</v>
          </cell>
        </row>
        <row r="2436">
          <cell r="O2436" t="str">
            <v>WXB12304</v>
          </cell>
        </row>
        <row r="2437">
          <cell r="O2437" t="str">
            <v>WXB12305</v>
          </cell>
        </row>
        <row r="2438">
          <cell r="O2438" t="str">
            <v>WXB12306</v>
          </cell>
        </row>
        <row r="2439">
          <cell r="O2439" t="str">
            <v>WXB12307</v>
          </cell>
        </row>
        <row r="2440">
          <cell r="O2440" t="str">
            <v>WXB12308</v>
          </cell>
        </row>
        <row r="2441">
          <cell r="O2441" t="str">
            <v>WXB12309</v>
          </cell>
        </row>
        <row r="2442">
          <cell r="O2442" t="str">
            <v>WXB12310</v>
          </cell>
        </row>
        <row r="2443">
          <cell r="O2443" t="str">
            <v>WXB12311</v>
          </cell>
        </row>
        <row r="2444">
          <cell r="O2444" t="str">
            <v>WXB12312</v>
          </cell>
        </row>
        <row r="2445">
          <cell r="O2445" t="str">
            <v>WXB12313</v>
          </cell>
        </row>
        <row r="2446">
          <cell r="O2446" t="str">
            <v>WXB12314</v>
          </cell>
        </row>
        <row r="2447">
          <cell r="O2447" t="str">
            <v>WXB12315</v>
          </cell>
        </row>
        <row r="2448">
          <cell r="O2448" t="str">
            <v>WXB12316</v>
          </cell>
        </row>
        <row r="2449">
          <cell r="O2449" t="str">
            <v>WXB12317</v>
          </cell>
        </row>
        <row r="2450">
          <cell r="O2450" t="str">
            <v>WXB12318</v>
          </cell>
        </row>
        <row r="2451">
          <cell r="O2451" t="str">
            <v>WXB12319</v>
          </cell>
        </row>
        <row r="2452">
          <cell r="O2452" t="str">
            <v>WXB12320</v>
          </cell>
        </row>
        <row r="2453">
          <cell r="O2453" t="str">
            <v>WXB12321</v>
          </cell>
        </row>
        <row r="2454">
          <cell r="O2454" t="str">
            <v>WXB12322</v>
          </cell>
        </row>
        <row r="2455">
          <cell r="O2455" t="str">
            <v>WXB12323</v>
          </cell>
        </row>
        <row r="2456">
          <cell r="O2456" t="str">
            <v>WXB12324</v>
          </cell>
        </row>
        <row r="2457">
          <cell r="O2457" t="str">
            <v>WXB12325</v>
          </cell>
        </row>
        <row r="2458">
          <cell r="O2458" t="str">
            <v>WXB12326</v>
          </cell>
        </row>
        <row r="2459">
          <cell r="O2459" t="str">
            <v>WXB12327</v>
          </cell>
        </row>
        <row r="2460">
          <cell r="O2460" t="str">
            <v>WXB12328</v>
          </cell>
        </row>
        <row r="2461">
          <cell r="O2461" t="str">
            <v>WXB12329</v>
          </cell>
        </row>
        <row r="2462">
          <cell r="O2462" t="str">
            <v>WXB12330</v>
          </cell>
        </row>
        <row r="2463">
          <cell r="O2463" t="str">
            <v>WXB12331</v>
          </cell>
        </row>
        <row r="2464">
          <cell r="O2464" t="str">
            <v>WXB12332</v>
          </cell>
        </row>
        <row r="2465">
          <cell r="O2465" t="str">
            <v>WXB12333</v>
          </cell>
        </row>
        <row r="2466">
          <cell r="O2466" t="str">
            <v>WXB12334</v>
          </cell>
        </row>
        <row r="2467">
          <cell r="O2467" t="str">
            <v>WXB12335</v>
          </cell>
        </row>
        <row r="2468">
          <cell r="O2468" t="str">
            <v>WXB12336</v>
          </cell>
        </row>
        <row r="2469">
          <cell r="O2469" t="str">
            <v>WXB12337</v>
          </cell>
        </row>
        <row r="2470">
          <cell r="O2470" t="str">
            <v>WXB12338</v>
          </cell>
        </row>
        <row r="2471">
          <cell r="O2471" t="str">
            <v>WXB12339</v>
          </cell>
        </row>
        <row r="2473">
          <cell r="O2473" t="str">
            <v>WXB12340</v>
          </cell>
        </row>
        <row r="2474">
          <cell r="O2474" t="str">
            <v>WXB12341</v>
          </cell>
        </row>
        <row r="2475">
          <cell r="O2475" t="str">
            <v>WXB12342</v>
          </cell>
        </row>
        <row r="2476">
          <cell r="O2476" t="str">
            <v>WXB12343</v>
          </cell>
        </row>
        <row r="2477">
          <cell r="O2477" t="str">
            <v>WXB12344</v>
          </cell>
        </row>
        <row r="2478">
          <cell r="O2478" t="str">
            <v>WXB12345</v>
          </cell>
        </row>
        <row r="2479">
          <cell r="O2479" t="str">
            <v>WXB12346</v>
          </cell>
        </row>
        <row r="2480">
          <cell r="O2480" t="str">
            <v>WXB12347</v>
          </cell>
        </row>
        <row r="2481">
          <cell r="O2481" t="str">
            <v>WXB12348</v>
          </cell>
        </row>
        <row r="2482">
          <cell r="O2482" t="str">
            <v>WXB12349</v>
          </cell>
        </row>
        <row r="2483">
          <cell r="O2483" t="str">
            <v>WXB12350</v>
          </cell>
        </row>
        <row r="2484">
          <cell r="O2484" t="str">
            <v>WXB12351</v>
          </cell>
        </row>
        <row r="2485">
          <cell r="O2485" t="str">
            <v>WXB12352</v>
          </cell>
        </row>
        <row r="2486">
          <cell r="O2486" t="str">
            <v>WXB12353</v>
          </cell>
        </row>
        <row r="2487">
          <cell r="O2487" t="str">
            <v>WXB12354</v>
          </cell>
        </row>
        <row r="2488">
          <cell r="O2488" t="str">
            <v>WXB12355</v>
          </cell>
        </row>
        <row r="2489">
          <cell r="O2489" t="str">
            <v>WXB12356</v>
          </cell>
        </row>
        <row r="2490">
          <cell r="O2490" t="str">
            <v>WXB12357</v>
          </cell>
        </row>
        <row r="2491">
          <cell r="O2491" t="str">
            <v>WXB12358</v>
          </cell>
        </row>
        <row r="2492">
          <cell r="O2492" t="str">
            <v>WXB12359</v>
          </cell>
        </row>
        <row r="2493">
          <cell r="O2493" t="str">
            <v>WXB12360</v>
          </cell>
        </row>
        <row r="2494">
          <cell r="O2494" t="str">
            <v>WXB12361</v>
          </cell>
        </row>
        <row r="2495">
          <cell r="O2495" t="str">
            <v>WXB12362</v>
          </cell>
        </row>
        <row r="2496">
          <cell r="O2496" t="str">
            <v>WXB12363</v>
          </cell>
        </row>
        <row r="2497">
          <cell r="O2497" t="str">
            <v>WXB12364</v>
          </cell>
        </row>
        <row r="2498">
          <cell r="O2498" t="str">
            <v>WXB12365</v>
          </cell>
        </row>
        <row r="2499">
          <cell r="O2499" t="str">
            <v>WXB12366</v>
          </cell>
        </row>
        <row r="2500">
          <cell r="O2500" t="str">
            <v>WXB12367</v>
          </cell>
        </row>
        <row r="2501">
          <cell r="O2501" t="str">
            <v>WXB12368</v>
          </cell>
        </row>
        <row r="2502">
          <cell r="O2502" t="str">
            <v>WXB12369</v>
          </cell>
        </row>
        <row r="2503">
          <cell r="O2503" t="str">
            <v>WXB12370</v>
          </cell>
        </row>
        <row r="2504">
          <cell r="O2504" t="str">
            <v>WXB12371</v>
          </cell>
        </row>
        <row r="2505">
          <cell r="O2505" t="str">
            <v>WXB12372</v>
          </cell>
        </row>
        <row r="2506">
          <cell r="O2506" t="str">
            <v>WXB12373</v>
          </cell>
        </row>
        <row r="2507">
          <cell r="O2507" t="str">
            <v>WXB12374</v>
          </cell>
        </row>
        <row r="2508">
          <cell r="O2508" t="str">
            <v>WXB12375</v>
          </cell>
        </row>
        <row r="2509">
          <cell r="O2509" t="str">
            <v>WXB12376</v>
          </cell>
        </row>
        <row r="2510">
          <cell r="O2510" t="str">
            <v>WXB12377</v>
          </cell>
        </row>
        <row r="2511">
          <cell r="O2511" t="str">
            <v>WXB12378</v>
          </cell>
        </row>
        <row r="2512">
          <cell r="O2512" t="str">
            <v>WXB12379</v>
          </cell>
        </row>
        <row r="2513">
          <cell r="O2513" t="str">
            <v>WXB12380</v>
          </cell>
        </row>
        <row r="2514">
          <cell r="O2514" t="str">
            <v>WXB12381</v>
          </cell>
        </row>
        <row r="2515">
          <cell r="O2515" t="str">
            <v>WXB12382</v>
          </cell>
        </row>
        <row r="2516">
          <cell r="O2516" t="str">
            <v>WXB12383</v>
          </cell>
        </row>
        <row r="2517">
          <cell r="O2517" t="str">
            <v>WXB12384</v>
          </cell>
        </row>
        <row r="2518">
          <cell r="O2518" t="str">
            <v>WXB12385</v>
          </cell>
        </row>
        <row r="2519">
          <cell r="O2519" t="str">
            <v>WXB12386</v>
          </cell>
        </row>
        <row r="2520">
          <cell r="O2520" t="str">
            <v>WXB12387</v>
          </cell>
        </row>
        <row r="2521">
          <cell r="O2521" t="str">
            <v>WXB12388</v>
          </cell>
        </row>
        <row r="2522">
          <cell r="O2522" t="str">
            <v>WXB12389</v>
          </cell>
        </row>
        <row r="2523">
          <cell r="O2523" t="str">
            <v>WXB12390</v>
          </cell>
        </row>
        <row r="2524">
          <cell r="O2524" t="str">
            <v>WXB12391</v>
          </cell>
        </row>
        <row r="2525">
          <cell r="O2525" t="str">
            <v>WXB12392</v>
          </cell>
        </row>
        <row r="2526">
          <cell r="O2526" t="str">
            <v>WXB12393</v>
          </cell>
        </row>
        <row r="2527">
          <cell r="O2527" t="str">
            <v>WXB12394</v>
          </cell>
        </row>
        <row r="2529">
          <cell r="O2529" t="str">
            <v>WXB12395</v>
          </cell>
        </row>
        <row r="2530">
          <cell r="O2530" t="str">
            <v>WXB12396</v>
          </cell>
        </row>
        <row r="2531">
          <cell r="O2531" t="str">
            <v>WXB12397</v>
          </cell>
        </row>
        <row r="2532">
          <cell r="O2532" t="str">
            <v>WXB12398</v>
          </cell>
        </row>
        <row r="2533">
          <cell r="O2533" t="str">
            <v>WXB12399</v>
          </cell>
        </row>
        <row r="2534">
          <cell r="O2534" t="str">
            <v>WXB12400</v>
          </cell>
        </row>
        <row r="2535">
          <cell r="O2535" t="str">
            <v>WXB12401</v>
          </cell>
        </row>
        <row r="2536">
          <cell r="O2536" t="str">
            <v>WXB12402</v>
          </cell>
        </row>
        <row r="2537">
          <cell r="O2537" t="str">
            <v>WXB12403</v>
          </cell>
        </row>
        <row r="2538">
          <cell r="O2538" t="str">
            <v>WXB12404</v>
          </cell>
        </row>
        <row r="2539">
          <cell r="O2539" t="str">
            <v>WXB12405</v>
          </cell>
        </row>
        <row r="2540">
          <cell r="O2540" t="str">
            <v>WXB12406</v>
          </cell>
        </row>
        <row r="2541">
          <cell r="O2541" t="str">
            <v>WXB12407</v>
          </cell>
        </row>
        <row r="2542">
          <cell r="O2542" t="str">
            <v>WXB12408</v>
          </cell>
        </row>
        <row r="2543">
          <cell r="O2543" t="str">
            <v>WXB12409</v>
          </cell>
        </row>
        <row r="2544">
          <cell r="O2544" t="str">
            <v>WXB12410</v>
          </cell>
        </row>
        <row r="2545">
          <cell r="O2545" t="str">
            <v>WXB12411</v>
          </cell>
        </row>
        <row r="2546">
          <cell r="O2546" t="str">
            <v>WXB12412</v>
          </cell>
        </row>
        <row r="2547">
          <cell r="O2547" t="str">
            <v>WXB12413</v>
          </cell>
        </row>
        <row r="2548">
          <cell r="O2548" t="str">
            <v>WXB12414</v>
          </cell>
        </row>
        <row r="2549">
          <cell r="O2549" t="str">
            <v>WXB12415</v>
          </cell>
        </row>
        <row r="2550">
          <cell r="O2550" t="str">
            <v>WXB12416</v>
          </cell>
        </row>
        <row r="2552">
          <cell r="O2552" t="str">
            <v>WXB12417</v>
          </cell>
        </row>
        <row r="2554">
          <cell r="O2554" t="str">
            <v>WXB12418</v>
          </cell>
        </row>
        <row r="2556">
          <cell r="O2556" t="str">
            <v>WXB12419</v>
          </cell>
        </row>
        <row r="2558">
          <cell r="O2558" t="str">
            <v>WXB12420</v>
          </cell>
        </row>
        <row r="2560">
          <cell r="O2560" t="str">
            <v>WXB12421</v>
          </cell>
        </row>
        <row r="2562">
          <cell r="O2562" t="str">
            <v>WXB12422</v>
          </cell>
        </row>
        <row r="2564">
          <cell r="O2564" t="str">
            <v>WXB12423</v>
          </cell>
        </row>
        <row r="2566">
          <cell r="O2566" t="str">
            <v>WXB12424</v>
          </cell>
        </row>
        <row r="2568">
          <cell r="O2568" t="str">
            <v>WXB12425</v>
          </cell>
        </row>
        <row r="2570">
          <cell r="O2570" t="str">
            <v>WXB12426</v>
          </cell>
        </row>
        <row r="2571">
          <cell r="O2571" t="str">
            <v>WXB12427</v>
          </cell>
        </row>
        <row r="2572">
          <cell r="O2572" t="str">
            <v>WXB12428</v>
          </cell>
        </row>
        <row r="2573">
          <cell r="O2573" t="str">
            <v>WXB12429</v>
          </cell>
        </row>
        <row r="2574">
          <cell r="O2574" t="str">
            <v>WXB12430</v>
          </cell>
        </row>
        <row r="2575">
          <cell r="O2575" t="str">
            <v>WXB12431</v>
          </cell>
        </row>
        <row r="2576">
          <cell r="O2576" t="str">
            <v>WXB12432</v>
          </cell>
        </row>
        <row r="2577">
          <cell r="O2577" t="str">
            <v>WXB12433</v>
          </cell>
        </row>
        <row r="2578">
          <cell r="O2578" t="str">
            <v>WXB12434</v>
          </cell>
        </row>
        <row r="2579">
          <cell r="O2579" t="str">
            <v>WXB12435</v>
          </cell>
        </row>
        <row r="2580">
          <cell r="O2580" t="str">
            <v>WXB12436</v>
          </cell>
        </row>
        <row r="2581">
          <cell r="O2581" t="str">
            <v>WXB12437</v>
          </cell>
        </row>
        <row r="2582">
          <cell r="O2582" t="str">
            <v>WXB12438</v>
          </cell>
        </row>
        <row r="2583">
          <cell r="O2583" t="str">
            <v>WXB12439</v>
          </cell>
        </row>
        <row r="2584">
          <cell r="O2584" t="str">
            <v>WXB12440</v>
          </cell>
        </row>
        <row r="2585">
          <cell r="O2585" t="str">
            <v>WXB12441</v>
          </cell>
        </row>
        <row r="2586">
          <cell r="O2586" t="str">
            <v>WXB12442</v>
          </cell>
        </row>
        <row r="2587">
          <cell r="O2587" t="str">
            <v>WXB12443</v>
          </cell>
        </row>
        <row r="2588">
          <cell r="O2588" t="str">
            <v>WXB12444</v>
          </cell>
        </row>
        <row r="2590">
          <cell r="O2590" t="str">
            <v>WXB12445</v>
          </cell>
        </row>
        <row r="2592">
          <cell r="O2592" t="str">
            <v>WXB12446</v>
          </cell>
        </row>
        <row r="2593">
          <cell r="O2593" t="str">
            <v>WXB12447</v>
          </cell>
        </row>
        <row r="2594">
          <cell r="O2594" t="str">
            <v>WXB12448</v>
          </cell>
        </row>
        <row r="2595">
          <cell r="O2595" t="str">
            <v>WXB12449</v>
          </cell>
        </row>
        <row r="2596">
          <cell r="O2596" t="str">
            <v>WXB12450</v>
          </cell>
        </row>
        <row r="2600">
          <cell r="O2600" t="str">
            <v>WXB12451</v>
          </cell>
        </row>
        <row r="2601">
          <cell r="O2601" t="str">
            <v>WXB12452</v>
          </cell>
        </row>
        <row r="2602">
          <cell r="O2602" t="str">
            <v>WXB12453</v>
          </cell>
        </row>
        <row r="2603">
          <cell r="O2603" t="str">
            <v>WXB12454</v>
          </cell>
        </row>
        <row r="2604">
          <cell r="O2604" t="str">
            <v>WXB12455</v>
          </cell>
        </row>
        <row r="2605">
          <cell r="O2605" t="str">
            <v>WXB12456</v>
          </cell>
        </row>
        <row r="2606">
          <cell r="O2606" t="str">
            <v>WXB12457</v>
          </cell>
        </row>
        <row r="2607">
          <cell r="O2607" t="str">
            <v>WXB12458</v>
          </cell>
        </row>
        <row r="2608">
          <cell r="O2608" t="str">
            <v>WXB12459</v>
          </cell>
        </row>
        <row r="2609">
          <cell r="O2609" t="str">
            <v>WXB12460</v>
          </cell>
        </row>
        <row r="2610">
          <cell r="O2610" t="str">
            <v>WXB12461</v>
          </cell>
        </row>
        <row r="2611">
          <cell r="O2611" t="str">
            <v>WXB12462</v>
          </cell>
        </row>
        <row r="2612">
          <cell r="O2612" t="str">
            <v>WXB12463</v>
          </cell>
        </row>
        <row r="2613">
          <cell r="O2613" t="str">
            <v>WXB12464</v>
          </cell>
        </row>
        <row r="2614">
          <cell r="O2614" t="str">
            <v>WXB12465</v>
          </cell>
        </row>
        <row r="2615">
          <cell r="O2615" t="str">
            <v>WXB12466</v>
          </cell>
        </row>
        <row r="2616">
          <cell r="O2616" t="str">
            <v>WXB12467</v>
          </cell>
        </row>
        <row r="2617">
          <cell r="O2617" t="str">
            <v>WXB12468</v>
          </cell>
        </row>
        <row r="2618">
          <cell r="O2618" t="str">
            <v>WXB12469</v>
          </cell>
        </row>
        <row r="2619">
          <cell r="O2619" t="str">
            <v>WXB12470</v>
          </cell>
        </row>
        <row r="2620">
          <cell r="O2620" t="str">
            <v>WXB12471</v>
          </cell>
        </row>
        <row r="2621">
          <cell r="O2621" t="str">
            <v>WXB12472</v>
          </cell>
        </row>
        <row r="2622">
          <cell r="O2622" t="str">
            <v>WXB12473</v>
          </cell>
        </row>
        <row r="2623">
          <cell r="O2623" t="str">
            <v>WXB12474</v>
          </cell>
        </row>
        <row r="2624">
          <cell r="O2624" t="str">
            <v>WXB12475</v>
          </cell>
        </row>
        <row r="2625">
          <cell r="O2625" t="str">
            <v>WXB12476</v>
          </cell>
        </row>
        <row r="2626">
          <cell r="O2626" t="str">
            <v>WXB12477</v>
          </cell>
        </row>
        <row r="2627">
          <cell r="O2627" t="str">
            <v>WXB12478</v>
          </cell>
        </row>
        <row r="2628">
          <cell r="O2628" t="str">
            <v>WXB12479</v>
          </cell>
        </row>
        <row r="2629">
          <cell r="O2629" t="str">
            <v>WXB12480</v>
          </cell>
        </row>
        <row r="2630">
          <cell r="O2630" t="str">
            <v>WXB12481</v>
          </cell>
        </row>
        <row r="2631">
          <cell r="O2631" t="str">
            <v>WXB12482</v>
          </cell>
        </row>
        <row r="2632">
          <cell r="O2632" t="str">
            <v>WXB12483</v>
          </cell>
        </row>
        <row r="2633">
          <cell r="O2633" t="str">
            <v>WXB12484</v>
          </cell>
        </row>
        <row r="2634">
          <cell r="O2634" t="str">
            <v>WXB12485</v>
          </cell>
        </row>
        <row r="2635">
          <cell r="O2635" t="str">
            <v>WXB12486</v>
          </cell>
        </row>
        <row r="2636">
          <cell r="O2636" t="str">
            <v>WXB12487</v>
          </cell>
        </row>
        <row r="2637">
          <cell r="O2637" t="str">
            <v>WXB12488</v>
          </cell>
        </row>
        <row r="2638">
          <cell r="O2638" t="str">
            <v>WXB12489</v>
          </cell>
        </row>
        <row r="2639">
          <cell r="O2639" t="str">
            <v>WXB12490</v>
          </cell>
        </row>
        <row r="2640">
          <cell r="O2640" t="str">
            <v>WXB12491</v>
          </cell>
        </row>
        <row r="2641">
          <cell r="O2641" t="str">
            <v>WXB12492</v>
          </cell>
        </row>
        <row r="2642">
          <cell r="O2642" t="str">
            <v>WXB12493</v>
          </cell>
        </row>
        <row r="2643">
          <cell r="O2643" t="str">
            <v>WXB12494</v>
          </cell>
        </row>
        <row r="2644">
          <cell r="O2644" t="str">
            <v>WXB12495</v>
          </cell>
        </row>
        <row r="2645">
          <cell r="O2645" t="str">
            <v>WXB12496</v>
          </cell>
        </row>
        <row r="2646">
          <cell r="O2646" t="str">
            <v>WXB12497</v>
          </cell>
        </row>
        <row r="2647">
          <cell r="O2647" t="str">
            <v>WXB12498</v>
          </cell>
        </row>
        <row r="2648">
          <cell r="O2648" t="str">
            <v>WXB12499</v>
          </cell>
        </row>
        <row r="2649">
          <cell r="O2649" t="str">
            <v>WXB12500</v>
          </cell>
        </row>
        <row r="2650">
          <cell r="O2650" t="str">
            <v>WXB12501</v>
          </cell>
        </row>
        <row r="2651">
          <cell r="O2651" t="str">
            <v>WXB12502</v>
          </cell>
        </row>
        <row r="2652">
          <cell r="O2652" t="str">
            <v>WXB12503</v>
          </cell>
        </row>
        <row r="2653">
          <cell r="O2653" t="str">
            <v>WXB12504</v>
          </cell>
        </row>
        <row r="2654">
          <cell r="O2654" t="str">
            <v>WXB12505</v>
          </cell>
        </row>
        <row r="2655">
          <cell r="O2655" t="str">
            <v>WXB12506</v>
          </cell>
        </row>
        <row r="2656">
          <cell r="O2656" t="str">
            <v>WXB12507</v>
          </cell>
        </row>
        <row r="2657">
          <cell r="O2657" t="str">
            <v>WXB12508</v>
          </cell>
        </row>
        <row r="2658">
          <cell r="O2658" t="str">
            <v>WXB12509</v>
          </cell>
        </row>
        <row r="2660">
          <cell r="O2660" t="str">
            <v>WXB12510</v>
          </cell>
        </row>
        <row r="2661">
          <cell r="O2661" t="str">
            <v>WXB12511</v>
          </cell>
        </row>
        <row r="2663">
          <cell r="O2663" t="str">
            <v>WXB12512</v>
          </cell>
        </row>
        <row r="2664">
          <cell r="O2664" t="str">
            <v>WXB12513</v>
          </cell>
        </row>
        <row r="2665">
          <cell r="O2665" t="str">
            <v>WXB12514</v>
          </cell>
        </row>
        <row r="2667">
          <cell r="O2667" t="str">
            <v>WXB12515</v>
          </cell>
        </row>
        <row r="2668">
          <cell r="O2668" t="str">
            <v>WXB12516</v>
          </cell>
        </row>
        <row r="2669">
          <cell r="O2669" t="str">
            <v>WXB12517</v>
          </cell>
        </row>
        <row r="2670">
          <cell r="O2670" t="str">
            <v>WXB12518</v>
          </cell>
        </row>
        <row r="2672">
          <cell r="O2672" t="str">
            <v>WXB12519</v>
          </cell>
        </row>
        <row r="2674">
          <cell r="O2674" t="str">
            <v>WXB12520</v>
          </cell>
        </row>
        <row r="2676">
          <cell r="O2676" t="str">
            <v>WXB12521</v>
          </cell>
        </row>
        <row r="2679">
          <cell r="O2679" t="str">
            <v>WXB12522</v>
          </cell>
        </row>
        <row r="2680">
          <cell r="O2680" t="str">
            <v>WXB12523</v>
          </cell>
        </row>
        <row r="2681">
          <cell r="O2681" t="str">
            <v>WXB12524</v>
          </cell>
        </row>
        <row r="2682">
          <cell r="O2682" t="str">
            <v>WXB12525</v>
          </cell>
        </row>
        <row r="2683">
          <cell r="O2683" t="str">
            <v>WXB12526</v>
          </cell>
        </row>
        <row r="2684">
          <cell r="O2684" t="str">
            <v>WXB12527</v>
          </cell>
        </row>
        <row r="2685">
          <cell r="O2685" t="str">
            <v>WXB12528</v>
          </cell>
        </row>
        <row r="2686">
          <cell r="O2686" t="str">
            <v>WXB12529</v>
          </cell>
        </row>
        <row r="2687">
          <cell r="O2687" t="str">
            <v>WXB12530</v>
          </cell>
        </row>
        <row r="2688">
          <cell r="O2688" t="str">
            <v>WXB12531</v>
          </cell>
        </row>
        <row r="2689">
          <cell r="O2689" t="str">
            <v>WXB12532</v>
          </cell>
        </row>
        <row r="2690">
          <cell r="O2690" t="str">
            <v>WXB12533</v>
          </cell>
        </row>
        <row r="2691">
          <cell r="O2691" t="str">
            <v>WXB12534</v>
          </cell>
        </row>
        <row r="2692">
          <cell r="O2692" t="str">
            <v>WXB12535</v>
          </cell>
        </row>
        <row r="2693">
          <cell r="O2693" t="str">
            <v>WXB12536</v>
          </cell>
        </row>
        <row r="2694">
          <cell r="O2694" t="str">
            <v>WXB12537</v>
          </cell>
        </row>
        <row r="2695">
          <cell r="O2695" t="str">
            <v>WXB12538</v>
          </cell>
        </row>
        <row r="2696">
          <cell r="O2696" t="str">
            <v>WXB12539</v>
          </cell>
        </row>
        <row r="2697">
          <cell r="O2697" t="str">
            <v>WXB12540</v>
          </cell>
        </row>
        <row r="2698">
          <cell r="O2698" t="str">
            <v>WXB12541</v>
          </cell>
        </row>
        <row r="2699">
          <cell r="O2699" t="str">
            <v>WXB12542</v>
          </cell>
        </row>
        <row r="2700">
          <cell r="O2700" t="str">
            <v>WXB12543</v>
          </cell>
        </row>
        <row r="2701">
          <cell r="O2701" t="str">
            <v>WXB12544</v>
          </cell>
        </row>
        <row r="2702">
          <cell r="O2702" t="str">
            <v>WXB12545</v>
          </cell>
        </row>
        <row r="2703">
          <cell r="O2703" t="str">
            <v>WXB12546</v>
          </cell>
        </row>
        <row r="2704">
          <cell r="O2704" t="str">
            <v>WXB12547</v>
          </cell>
        </row>
        <row r="2705">
          <cell r="O2705" t="str">
            <v>WXB12548</v>
          </cell>
        </row>
        <row r="2706">
          <cell r="O2706" t="str">
            <v>WXB12549</v>
          </cell>
        </row>
        <row r="2707">
          <cell r="O2707" t="str">
            <v>WXB12550</v>
          </cell>
        </row>
        <row r="2708">
          <cell r="O2708" t="str">
            <v>WXB12551</v>
          </cell>
        </row>
        <row r="2709">
          <cell r="O2709" t="str">
            <v>WXB12552</v>
          </cell>
        </row>
        <row r="2710">
          <cell r="O2710" t="str">
            <v>WXB12553</v>
          </cell>
        </row>
        <row r="2711">
          <cell r="O2711" t="str">
            <v>WXB12554</v>
          </cell>
        </row>
        <row r="2712">
          <cell r="O2712" t="str">
            <v>WXB12555</v>
          </cell>
        </row>
        <row r="2713">
          <cell r="O2713" t="str">
            <v>WXB12556</v>
          </cell>
        </row>
        <row r="2714">
          <cell r="O2714" t="str">
            <v>WXB12557</v>
          </cell>
        </row>
        <row r="2715">
          <cell r="O2715" t="str">
            <v>WXB12558</v>
          </cell>
        </row>
        <row r="2716">
          <cell r="O2716" t="str">
            <v>WXB12559</v>
          </cell>
        </row>
        <row r="2717">
          <cell r="O2717" t="str">
            <v>WXB12560</v>
          </cell>
        </row>
        <row r="2718">
          <cell r="O2718" t="str">
            <v>WXB12561</v>
          </cell>
        </row>
        <row r="2719">
          <cell r="O2719" t="str">
            <v>WXB12562</v>
          </cell>
        </row>
        <row r="2720">
          <cell r="O2720" t="str">
            <v>WXB12563</v>
          </cell>
        </row>
        <row r="2721">
          <cell r="O2721" t="str">
            <v>WXB12564</v>
          </cell>
        </row>
        <row r="2722">
          <cell r="O2722" t="str">
            <v>WXB12565</v>
          </cell>
        </row>
        <row r="2723">
          <cell r="O2723" t="str">
            <v>WXB12566</v>
          </cell>
        </row>
        <row r="2724">
          <cell r="O2724" t="str">
            <v>WXB12567</v>
          </cell>
        </row>
        <row r="2725">
          <cell r="O2725" t="str">
            <v>WXB12568</v>
          </cell>
        </row>
        <row r="2726">
          <cell r="O2726" t="str">
            <v>WXB12569</v>
          </cell>
        </row>
        <row r="2727">
          <cell r="O2727" t="str">
            <v>WXB12570</v>
          </cell>
        </row>
        <row r="2728">
          <cell r="O2728" t="str">
            <v>WXB12571</v>
          </cell>
        </row>
        <row r="2729">
          <cell r="O2729" t="str">
            <v>WXB12572</v>
          </cell>
        </row>
        <row r="2730">
          <cell r="O2730" t="str">
            <v>WXB12573</v>
          </cell>
        </row>
        <row r="2731">
          <cell r="O2731" t="str">
            <v>WXB12574</v>
          </cell>
        </row>
        <row r="2732">
          <cell r="O2732" t="str">
            <v>WXB12575</v>
          </cell>
        </row>
        <row r="2733">
          <cell r="O2733" t="str">
            <v>WXB12576</v>
          </cell>
        </row>
        <row r="2734">
          <cell r="O2734" t="str">
            <v>WXB12577</v>
          </cell>
        </row>
        <row r="2735">
          <cell r="O2735" t="str">
            <v>WXB12578</v>
          </cell>
        </row>
        <row r="2736">
          <cell r="O2736" t="str">
            <v>WXB12579</v>
          </cell>
        </row>
        <row r="2737">
          <cell r="O2737" t="str">
            <v>WXB12580</v>
          </cell>
        </row>
        <row r="2738">
          <cell r="O2738" t="str">
            <v>WXB12581</v>
          </cell>
        </row>
        <row r="2739">
          <cell r="O2739" t="str">
            <v>WXB12582</v>
          </cell>
        </row>
        <row r="2740">
          <cell r="O2740" t="str">
            <v>WXB12583</v>
          </cell>
        </row>
        <row r="2741">
          <cell r="O2741" t="str">
            <v>WXB12584</v>
          </cell>
        </row>
        <row r="2742">
          <cell r="O2742" t="str">
            <v>WXB12585</v>
          </cell>
        </row>
        <row r="2743">
          <cell r="O2743" t="str">
            <v>WXB12586</v>
          </cell>
        </row>
        <row r="2744">
          <cell r="O2744" t="str">
            <v>WXB12587</v>
          </cell>
        </row>
        <row r="2745">
          <cell r="O2745" t="str">
            <v>WXB12588</v>
          </cell>
        </row>
        <row r="2746">
          <cell r="O2746" t="str">
            <v>WXB12589</v>
          </cell>
        </row>
        <row r="2747">
          <cell r="O2747" t="str">
            <v>WXB12590</v>
          </cell>
        </row>
        <row r="2748">
          <cell r="O2748" t="str">
            <v>WXB12591</v>
          </cell>
        </row>
        <row r="2749">
          <cell r="O2749" t="str">
            <v>WXB12592</v>
          </cell>
        </row>
        <row r="2750">
          <cell r="O2750" t="str">
            <v>WXB12593</v>
          </cell>
        </row>
        <row r="2751">
          <cell r="O2751" t="str">
            <v>WXB12594</v>
          </cell>
        </row>
        <row r="2752">
          <cell r="O2752" t="str">
            <v>WXB12595</v>
          </cell>
        </row>
        <row r="2753">
          <cell r="O2753" t="str">
            <v>WXB12596</v>
          </cell>
        </row>
        <row r="2754">
          <cell r="O2754" t="str">
            <v>WXB12597</v>
          </cell>
        </row>
        <row r="2755">
          <cell r="O2755" t="str">
            <v>WXB12598</v>
          </cell>
        </row>
        <row r="2756">
          <cell r="O2756" t="str">
            <v>WXB12599</v>
          </cell>
        </row>
        <row r="2757">
          <cell r="O2757" t="str">
            <v>WXB12600</v>
          </cell>
        </row>
        <row r="2758">
          <cell r="O2758" t="str">
            <v>WXB12601</v>
          </cell>
        </row>
        <row r="2759">
          <cell r="O2759" t="str">
            <v>WXB12602</v>
          </cell>
        </row>
        <row r="2760">
          <cell r="O2760" t="str">
            <v>WXB12603</v>
          </cell>
        </row>
        <row r="2761">
          <cell r="O2761" t="str">
            <v>WXB12604</v>
          </cell>
        </row>
        <row r="2762">
          <cell r="O2762" t="str">
            <v>WXB12605</v>
          </cell>
        </row>
        <row r="2763">
          <cell r="O2763" t="str">
            <v>WXB12606</v>
          </cell>
        </row>
        <row r="2764">
          <cell r="O2764" t="str">
            <v>WXB12607</v>
          </cell>
        </row>
        <row r="2765">
          <cell r="O2765" t="str">
            <v>WXB12608</v>
          </cell>
        </row>
        <row r="2766">
          <cell r="O2766" t="str">
            <v>WXB12609</v>
          </cell>
        </row>
        <row r="2767">
          <cell r="O2767" t="str">
            <v>WXB12610</v>
          </cell>
        </row>
        <row r="2768">
          <cell r="O2768" t="str">
            <v>WXB12611</v>
          </cell>
        </row>
        <row r="2769">
          <cell r="O2769" t="str">
            <v>WXB12612</v>
          </cell>
        </row>
        <row r="2770">
          <cell r="O2770" t="str">
            <v>WXB12613</v>
          </cell>
        </row>
        <row r="2771">
          <cell r="O2771" t="str">
            <v>WXB12614</v>
          </cell>
        </row>
        <row r="2772">
          <cell r="O2772" t="str">
            <v>WXB12615</v>
          </cell>
        </row>
        <row r="2773">
          <cell r="O2773" t="str">
            <v>WXB12616</v>
          </cell>
        </row>
        <row r="2774">
          <cell r="O2774" t="str">
            <v>WXB12617</v>
          </cell>
        </row>
        <row r="2775">
          <cell r="O2775" t="str">
            <v>WXB12618</v>
          </cell>
        </row>
        <row r="2776">
          <cell r="O2776" t="str">
            <v>WXB12619</v>
          </cell>
        </row>
        <row r="2777">
          <cell r="O2777" t="str">
            <v>WXB12620</v>
          </cell>
        </row>
        <row r="2778">
          <cell r="O2778" t="str">
            <v>WXB12621</v>
          </cell>
        </row>
        <row r="2779">
          <cell r="O2779" t="str">
            <v>WXB12622</v>
          </cell>
        </row>
        <row r="2780">
          <cell r="O2780" t="str">
            <v>WXB12623</v>
          </cell>
        </row>
        <row r="2781">
          <cell r="O2781" t="str">
            <v>WXB12624</v>
          </cell>
        </row>
        <row r="2782">
          <cell r="O2782" t="str">
            <v>WXB12625</v>
          </cell>
        </row>
        <row r="2783">
          <cell r="O2783" t="str">
            <v>WXB12626</v>
          </cell>
        </row>
        <row r="2784">
          <cell r="O2784" t="str">
            <v>WXB12627</v>
          </cell>
        </row>
        <row r="2785">
          <cell r="O2785" t="str">
            <v>WXB12628</v>
          </cell>
        </row>
        <row r="2786">
          <cell r="O2786" t="str">
            <v>WXB12629</v>
          </cell>
        </row>
        <row r="2787">
          <cell r="O2787" t="str">
            <v>WXB12630</v>
          </cell>
        </row>
        <row r="2788">
          <cell r="O2788" t="str">
            <v>WXB12631</v>
          </cell>
        </row>
        <row r="2789">
          <cell r="O2789" t="str">
            <v>WXB12632</v>
          </cell>
        </row>
        <row r="2790">
          <cell r="O2790" t="str">
            <v>WXB12633</v>
          </cell>
        </row>
        <row r="2791">
          <cell r="O2791" t="str">
            <v>WXB12634</v>
          </cell>
        </row>
        <row r="2792">
          <cell r="O2792" t="str">
            <v>WXB12635</v>
          </cell>
        </row>
        <row r="2793">
          <cell r="O2793" t="str">
            <v>WXB12636</v>
          </cell>
        </row>
        <row r="2794">
          <cell r="O2794" t="str">
            <v>WXB12637</v>
          </cell>
        </row>
        <row r="2795">
          <cell r="O2795" t="str">
            <v>WXB12638</v>
          </cell>
        </row>
        <row r="2796">
          <cell r="O2796" t="str">
            <v>WXB12639</v>
          </cell>
        </row>
        <row r="2797">
          <cell r="O2797" t="str">
            <v>WXB12640</v>
          </cell>
        </row>
        <row r="2798">
          <cell r="O2798" t="str">
            <v>WXB12641</v>
          </cell>
        </row>
        <row r="2799">
          <cell r="O2799" t="str">
            <v>WXB12642</v>
          </cell>
        </row>
        <row r="2800">
          <cell r="O2800" t="str">
            <v>WXB12643</v>
          </cell>
        </row>
        <row r="2801">
          <cell r="O2801" t="str">
            <v>WXB12644</v>
          </cell>
        </row>
        <row r="2802">
          <cell r="O2802" t="str">
            <v>WXB12645</v>
          </cell>
        </row>
        <row r="2803">
          <cell r="O2803" t="str">
            <v>WXB12646</v>
          </cell>
        </row>
        <row r="2804">
          <cell r="O2804" t="str">
            <v>WXB12647</v>
          </cell>
        </row>
        <row r="2805">
          <cell r="O2805" t="str">
            <v>WXB12648</v>
          </cell>
        </row>
        <row r="2806">
          <cell r="O2806" t="str">
            <v>WXB12649</v>
          </cell>
        </row>
        <row r="2807">
          <cell r="O2807" t="str">
            <v>WXB12650</v>
          </cell>
        </row>
        <row r="2808">
          <cell r="O2808" t="str">
            <v>WXB12651</v>
          </cell>
        </row>
        <row r="2809">
          <cell r="O2809" t="str">
            <v>WXB12652</v>
          </cell>
        </row>
        <row r="2810">
          <cell r="O2810" t="str">
            <v>WXB12653</v>
          </cell>
        </row>
        <row r="2811">
          <cell r="O2811" t="str">
            <v>WXB12654</v>
          </cell>
        </row>
        <row r="2812">
          <cell r="O2812" t="str">
            <v>WXB12655</v>
          </cell>
        </row>
        <row r="2813">
          <cell r="O2813" t="str">
            <v>WXB12656</v>
          </cell>
        </row>
        <row r="2814">
          <cell r="O2814" t="str">
            <v>WXB12657</v>
          </cell>
        </row>
        <row r="2815">
          <cell r="O2815" t="str">
            <v>WXB12658</v>
          </cell>
        </row>
        <row r="2816">
          <cell r="O2816" t="str">
            <v>WXB12659</v>
          </cell>
        </row>
        <row r="2817">
          <cell r="O2817" t="str">
            <v>WXB12660</v>
          </cell>
        </row>
        <row r="2818">
          <cell r="O2818" t="str">
            <v>WXB12661</v>
          </cell>
        </row>
        <row r="2819">
          <cell r="O2819" t="str">
            <v>WXB12662</v>
          </cell>
        </row>
        <row r="2820">
          <cell r="O2820" t="str">
            <v>WXB12663</v>
          </cell>
        </row>
        <row r="2821">
          <cell r="O2821" t="str">
            <v>WXB12664</v>
          </cell>
        </row>
        <row r="2822">
          <cell r="O2822" t="str">
            <v>WXB12665</v>
          </cell>
        </row>
        <row r="2823">
          <cell r="O2823" t="str">
            <v>WXB12666</v>
          </cell>
        </row>
        <row r="2824">
          <cell r="O2824" t="str">
            <v>WXB12667</v>
          </cell>
        </row>
        <row r="2825">
          <cell r="O2825" t="str">
            <v>WXB12668</v>
          </cell>
        </row>
        <row r="2826">
          <cell r="O2826" t="str">
            <v>WXB12669</v>
          </cell>
        </row>
        <row r="2827">
          <cell r="O2827" t="str">
            <v>WXB12670</v>
          </cell>
        </row>
        <row r="2828">
          <cell r="O2828" t="str">
            <v>WXB12671</v>
          </cell>
        </row>
        <row r="2829">
          <cell r="O2829" t="str">
            <v>WXB12672</v>
          </cell>
        </row>
        <row r="2830">
          <cell r="O2830" t="str">
            <v>WXB12673</v>
          </cell>
        </row>
        <row r="2831">
          <cell r="O2831" t="str">
            <v>WXB12674</v>
          </cell>
        </row>
        <row r="2832">
          <cell r="O2832" t="str">
            <v>WXB12675</v>
          </cell>
        </row>
        <row r="2833">
          <cell r="O2833" t="str">
            <v>WXB12676</v>
          </cell>
        </row>
        <row r="2834">
          <cell r="O2834" t="str">
            <v>WXB12677</v>
          </cell>
        </row>
        <row r="2835">
          <cell r="O2835" t="str">
            <v>WXB12678</v>
          </cell>
        </row>
        <row r="2836">
          <cell r="O2836" t="str">
            <v>WXB12679</v>
          </cell>
        </row>
        <row r="2837">
          <cell r="O2837" t="str">
            <v>WXB12680</v>
          </cell>
        </row>
        <row r="2838">
          <cell r="O2838" t="str">
            <v>WXB12681</v>
          </cell>
        </row>
        <row r="2839">
          <cell r="O2839" t="str">
            <v>WXB12682</v>
          </cell>
        </row>
        <row r="2840">
          <cell r="O2840" t="str">
            <v>WXB12683</v>
          </cell>
        </row>
        <row r="2841">
          <cell r="O2841" t="str">
            <v>WXB12684</v>
          </cell>
        </row>
        <row r="2842">
          <cell r="O2842" t="str">
            <v>WXB12685</v>
          </cell>
        </row>
        <row r="2843">
          <cell r="O2843" t="str">
            <v>WXB12686</v>
          </cell>
        </row>
        <row r="2844">
          <cell r="O2844" t="str">
            <v>WXB12687</v>
          </cell>
        </row>
        <row r="2845">
          <cell r="O2845" t="str">
            <v>WXB12688</v>
          </cell>
        </row>
        <row r="2846">
          <cell r="O2846" t="str">
            <v>WXB12689</v>
          </cell>
        </row>
        <row r="2847">
          <cell r="O2847" t="str">
            <v>WXB12690</v>
          </cell>
        </row>
        <row r="2848">
          <cell r="O2848" t="str">
            <v>WXB12691</v>
          </cell>
        </row>
        <row r="2849">
          <cell r="O2849" t="str">
            <v>WXB12692</v>
          </cell>
        </row>
        <row r="2850">
          <cell r="O2850" t="str">
            <v>WXB12693</v>
          </cell>
        </row>
        <row r="2851">
          <cell r="O2851" t="str">
            <v>WXB12694</v>
          </cell>
        </row>
        <row r="2852">
          <cell r="O2852" t="str">
            <v>WXB12695</v>
          </cell>
        </row>
        <row r="2853">
          <cell r="O2853" t="str">
            <v>WXB12696</v>
          </cell>
        </row>
        <row r="2854">
          <cell r="O2854" t="str">
            <v>WXB12697</v>
          </cell>
        </row>
        <row r="2855">
          <cell r="O2855" t="str">
            <v>WXB12698</v>
          </cell>
        </row>
        <row r="2856">
          <cell r="O2856" t="str">
            <v>WXB12699</v>
          </cell>
        </row>
        <row r="2857">
          <cell r="O2857" t="str">
            <v>WXB12700</v>
          </cell>
        </row>
        <row r="2858">
          <cell r="O2858" t="str">
            <v>WXB12701</v>
          </cell>
        </row>
        <row r="2859">
          <cell r="O2859" t="str">
            <v>WXB12702</v>
          </cell>
        </row>
        <row r="2860">
          <cell r="O2860" t="str">
            <v>WXB12703</v>
          </cell>
        </row>
        <row r="2861">
          <cell r="O2861" t="str">
            <v>WXB12704</v>
          </cell>
        </row>
        <row r="2862">
          <cell r="O2862" t="str">
            <v>WXB12705</v>
          </cell>
        </row>
        <row r="2863">
          <cell r="O2863" t="str">
            <v>WXB12706</v>
          </cell>
        </row>
        <row r="2864">
          <cell r="O2864" t="str">
            <v>WXB12707</v>
          </cell>
        </row>
        <row r="2865">
          <cell r="O2865" t="str">
            <v>WXB12708</v>
          </cell>
        </row>
        <row r="2866">
          <cell r="O2866" t="str">
            <v>WXB12709</v>
          </cell>
        </row>
        <row r="2867">
          <cell r="O2867" t="str">
            <v>WXB12710</v>
          </cell>
        </row>
        <row r="2869">
          <cell r="O2869" t="str">
            <v>WXB12711</v>
          </cell>
        </row>
        <row r="2870">
          <cell r="O2870" t="str">
            <v>WXB12712</v>
          </cell>
        </row>
        <row r="2871">
          <cell r="O2871" t="str">
            <v>WXB12713</v>
          </cell>
        </row>
        <row r="2872">
          <cell r="O2872" t="str">
            <v>WXB12714</v>
          </cell>
        </row>
        <row r="2873">
          <cell r="O2873" t="str">
            <v>WXB12715</v>
          </cell>
        </row>
        <row r="2874">
          <cell r="O2874" t="str">
            <v>WXB12716</v>
          </cell>
        </row>
        <row r="2875">
          <cell r="O2875" t="str">
            <v>WXB12717</v>
          </cell>
        </row>
        <row r="2876">
          <cell r="O2876" t="str">
            <v>WXB12718</v>
          </cell>
        </row>
        <row r="2877">
          <cell r="O2877" t="str">
            <v>WXB12719</v>
          </cell>
        </row>
        <row r="2878">
          <cell r="O2878" t="str">
            <v>WXB12720</v>
          </cell>
        </row>
        <row r="2879">
          <cell r="O2879" t="str">
            <v>WXB12721</v>
          </cell>
        </row>
        <row r="2880">
          <cell r="O2880" t="str">
            <v>WXB12722</v>
          </cell>
        </row>
        <row r="2881">
          <cell r="O2881" t="str">
            <v>WXB12723</v>
          </cell>
        </row>
        <row r="2882">
          <cell r="O2882" t="str">
            <v>WXB12724</v>
          </cell>
        </row>
        <row r="2883">
          <cell r="O2883" t="str">
            <v>WXB12725</v>
          </cell>
        </row>
        <row r="2884">
          <cell r="O2884" t="str">
            <v>WXB12726</v>
          </cell>
        </row>
        <row r="2885">
          <cell r="O2885" t="str">
            <v>WXB12727</v>
          </cell>
        </row>
        <row r="2886">
          <cell r="O2886" t="str">
            <v>WXB12728</v>
          </cell>
        </row>
        <row r="2887">
          <cell r="O2887" t="str">
            <v>WXB12729</v>
          </cell>
        </row>
        <row r="2888">
          <cell r="O2888" t="str">
            <v>WXB12730</v>
          </cell>
        </row>
        <row r="2889">
          <cell r="O2889" t="str">
            <v>WXB12731</v>
          </cell>
        </row>
        <row r="2890">
          <cell r="O2890" t="str">
            <v>WXB12732</v>
          </cell>
        </row>
        <row r="2891">
          <cell r="O2891" t="str">
            <v>WXB12733</v>
          </cell>
        </row>
        <row r="2892">
          <cell r="O2892" t="str">
            <v>WXB12734</v>
          </cell>
        </row>
        <row r="2893">
          <cell r="O2893" t="str">
            <v>WXB12735</v>
          </cell>
        </row>
        <row r="2894">
          <cell r="O2894" t="str">
            <v>WXB12736</v>
          </cell>
        </row>
        <row r="2895">
          <cell r="O2895" t="str">
            <v>WXB12737</v>
          </cell>
        </row>
        <row r="2896">
          <cell r="O2896" t="str">
            <v>WXB12738</v>
          </cell>
        </row>
        <row r="2898">
          <cell r="O2898" t="str">
            <v>WXB12739</v>
          </cell>
        </row>
        <row r="2900">
          <cell r="O2900" t="str">
            <v>WXB12740</v>
          </cell>
        </row>
        <row r="2902">
          <cell r="O2902" t="str">
            <v>WXB12741</v>
          </cell>
        </row>
        <row r="2904">
          <cell r="O2904" t="str">
            <v>WXB12742</v>
          </cell>
        </row>
        <row r="2906">
          <cell r="O2906" t="str">
            <v>WXB12743</v>
          </cell>
        </row>
        <row r="2908">
          <cell r="O2908" t="str">
            <v>WXB12744</v>
          </cell>
        </row>
        <row r="2911">
          <cell r="O2911" t="str">
            <v>WXB12745</v>
          </cell>
        </row>
        <row r="2913">
          <cell r="O2913" t="str">
            <v>WXB12746</v>
          </cell>
        </row>
        <row r="2915">
          <cell r="O2915" t="str">
            <v>WXB12747</v>
          </cell>
        </row>
        <row r="2917">
          <cell r="O2917" t="str">
            <v>WXB12748</v>
          </cell>
        </row>
        <row r="2919">
          <cell r="O2919" t="str">
            <v>WXB12749</v>
          </cell>
        </row>
        <row r="2921">
          <cell r="O2921" t="str">
            <v>WXB12750</v>
          </cell>
        </row>
        <row r="2922">
          <cell r="O2922" t="str">
            <v>WXB12751</v>
          </cell>
        </row>
        <row r="2924">
          <cell r="O2924" t="str">
            <v>WXB12752</v>
          </cell>
        </row>
        <row r="2926">
          <cell r="O2926" t="str">
            <v>WXB12753</v>
          </cell>
        </row>
        <row r="2928">
          <cell r="O2928" t="str">
            <v>WXB12754</v>
          </cell>
        </row>
        <row r="2930">
          <cell r="O2930" t="str">
            <v>WXB12755</v>
          </cell>
        </row>
        <row r="2932">
          <cell r="O2932" t="str">
            <v>WXB12756</v>
          </cell>
        </row>
        <row r="2934">
          <cell r="O2934" t="str">
            <v>WXB12757</v>
          </cell>
        </row>
        <row r="2936">
          <cell r="O2936" t="str">
            <v>WXB12758</v>
          </cell>
        </row>
        <row r="2938">
          <cell r="O2938" t="str">
            <v>WXB12759</v>
          </cell>
        </row>
        <row r="2940">
          <cell r="O2940" t="str">
            <v>WXB12760</v>
          </cell>
        </row>
        <row r="2942">
          <cell r="O2942" t="str">
            <v>WXB12761</v>
          </cell>
        </row>
        <row r="2943">
          <cell r="O2943" t="str">
            <v>WXB12762</v>
          </cell>
        </row>
        <row r="2944">
          <cell r="O2944" t="str">
            <v>WXB12763</v>
          </cell>
        </row>
        <row r="2945">
          <cell r="O2945" t="str">
            <v>WXB12764</v>
          </cell>
        </row>
        <row r="2946">
          <cell r="O2946" t="str">
            <v>WXB12765</v>
          </cell>
        </row>
        <row r="2947">
          <cell r="O2947" t="str">
            <v>WXB12766</v>
          </cell>
        </row>
        <row r="2948">
          <cell r="O2948" t="str">
            <v>WXB12767</v>
          </cell>
        </row>
        <row r="2949">
          <cell r="O2949" t="str">
            <v>WXB12768</v>
          </cell>
        </row>
        <row r="2950">
          <cell r="O2950" t="str">
            <v>WXB12769</v>
          </cell>
        </row>
        <row r="2951">
          <cell r="O2951" t="str">
            <v>WXB12770</v>
          </cell>
        </row>
        <row r="2953">
          <cell r="O2953" t="str">
            <v>WXB12771</v>
          </cell>
        </row>
        <row r="2954">
          <cell r="O2954" t="str">
            <v>WXB12772</v>
          </cell>
        </row>
        <row r="2955">
          <cell r="O2955" t="str">
            <v>WXB12773</v>
          </cell>
        </row>
        <row r="2956">
          <cell r="O2956" t="str">
            <v>WXB12774</v>
          </cell>
        </row>
        <row r="2957">
          <cell r="O2957" t="str">
            <v>WXB12775</v>
          </cell>
        </row>
        <row r="2958">
          <cell r="O2958" t="str">
            <v>WXB12776</v>
          </cell>
        </row>
        <row r="2959">
          <cell r="O2959" t="str">
            <v>WXB12777</v>
          </cell>
        </row>
        <row r="2960">
          <cell r="O2960" t="str">
            <v>WXB12778</v>
          </cell>
        </row>
        <row r="2962">
          <cell r="O2962" t="str">
            <v>WXB12779</v>
          </cell>
        </row>
        <row r="2963">
          <cell r="O2963" t="str">
            <v>WXB12780</v>
          </cell>
        </row>
        <row r="2964">
          <cell r="O2964" t="str">
            <v>WXB12781</v>
          </cell>
        </row>
        <row r="2965">
          <cell r="O2965" t="str">
            <v>WXB12782</v>
          </cell>
        </row>
        <row r="2966">
          <cell r="O2966" t="str">
            <v>WXB12783</v>
          </cell>
        </row>
        <row r="2967">
          <cell r="O2967" t="str">
            <v>WXB12784</v>
          </cell>
        </row>
        <row r="2968">
          <cell r="O2968" t="str">
            <v>WXB12785</v>
          </cell>
        </row>
        <row r="2969">
          <cell r="O2969" t="str">
            <v>WXB12786</v>
          </cell>
        </row>
        <row r="2970">
          <cell r="O2970" t="str">
            <v>WXB12787</v>
          </cell>
        </row>
        <row r="2971">
          <cell r="O2971" t="str">
            <v>WXB12788</v>
          </cell>
        </row>
        <row r="2972">
          <cell r="O2972" t="str">
            <v>WXB12789</v>
          </cell>
        </row>
        <row r="2973">
          <cell r="O2973" t="str">
            <v>WXB12790</v>
          </cell>
        </row>
        <row r="2974">
          <cell r="O2974" t="str">
            <v>WXB12791</v>
          </cell>
        </row>
        <row r="2975">
          <cell r="O2975" t="str">
            <v>WXB12792</v>
          </cell>
        </row>
        <row r="2976">
          <cell r="O2976" t="str">
            <v>WXB12793</v>
          </cell>
        </row>
        <row r="2977">
          <cell r="O2977" t="str">
            <v>WXB12794</v>
          </cell>
        </row>
        <row r="2978">
          <cell r="O2978" t="str">
            <v>WXB12795</v>
          </cell>
        </row>
        <row r="2979">
          <cell r="O2979" t="str">
            <v>WXB12796</v>
          </cell>
        </row>
        <row r="2980">
          <cell r="O2980" t="str">
            <v>WXB12797</v>
          </cell>
        </row>
        <row r="2981">
          <cell r="O2981" t="str">
            <v>WXB12798</v>
          </cell>
        </row>
        <row r="2982">
          <cell r="O2982" t="str">
            <v>WXB12799</v>
          </cell>
        </row>
        <row r="2983">
          <cell r="O2983" t="str">
            <v>WXB12800</v>
          </cell>
        </row>
        <row r="2984">
          <cell r="O2984" t="str">
            <v>WXB12801</v>
          </cell>
        </row>
        <row r="2985">
          <cell r="O2985" t="str">
            <v>WXB12802</v>
          </cell>
        </row>
        <row r="2986">
          <cell r="O2986" t="str">
            <v>WXB12803</v>
          </cell>
        </row>
        <row r="2987">
          <cell r="O2987" t="str">
            <v>WXB12804</v>
          </cell>
        </row>
        <row r="2988">
          <cell r="O2988" t="str">
            <v>WXB12805</v>
          </cell>
        </row>
        <row r="2989">
          <cell r="O2989" t="str">
            <v>WXB12806</v>
          </cell>
        </row>
        <row r="2990">
          <cell r="O2990" t="str">
            <v>WXB12807</v>
          </cell>
        </row>
        <row r="2991">
          <cell r="O2991" t="str">
            <v>WXB12808</v>
          </cell>
        </row>
        <row r="2992">
          <cell r="O2992" t="str">
            <v>WXB12809</v>
          </cell>
        </row>
        <row r="2993">
          <cell r="O2993" t="str">
            <v>WXB12810</v>
          </cell>
        </row>
        <row r="2994">
          <cell r="O2994" t="str">
            <v>WXB12811</v>
          </cell>
        </row>
        <row r="2995">
          <cell r="O2995" t="str">
            <v>WXB12812</v>
          </cell>
        </row>
        <row r="2996">
          <cell r="O2996" t="str">
            <v>WXB12813</v>
          </cell>
        </row>
        <row r="2997">
          <cell r="O2997" t="str">
            <v>WXB12814</v>
          </cell>
        </row>
        <row r="2998">
          <cell r="O2998" t="str">
            <v>WXB12815</v>
          </cell>
        </row>
        <row r="2999">
          <cell r="O2999" t="str">
            <v>WXB12816</v>
          </cell>
        </row>
        <row r="3000">
          <cell r="O3000" t="str">
            <v>WXB12817</v>
          </cell>
        </row>
        <row r="3001">
          <cell r="O3001" t="str">
            <v>WXB12818</v>
          </cell>
        </row>
        <row r="3003">
          <cell r="O3003" t="str">
            <v>WXB12819</v>
          </cell>
        </row>
        <row r="3006">
          <cell r="O3006" t="str">
            <v>WXB12820</v>
          </cell>
        </row>
        <row r="3008">
          <cell r="O3008" t="str">
            <v>WXB12821</v>
          </cell>
        </row>
        <row r="3011">
          <cell r="O3011" t="str">
            <v>WXB12822</v>
          </cell>
        </row>
        <row r="3013">
          <cell r="O3013" t="str">
            <v>WXB12823</v>
          </cell>
        </row>
        <row r="3015">
          <cell r="O3015" t="str">
            <v>WXB12824</v>
          </cell>
        </row>
        <row r="3017">
          <cell r="O3017" t="str">
            <v>WXB12825</v>
          </cell>
        </row>
        <row r="3019">
          <cell r="O3019" t="str">
            <v>WXB12826</v>
          </cell>
        </row>
        <row r="3021">
          <cell r="O3021" t="str">
            <v>WXB12827</v>
          </cell>
        </row>
        <row r="3023">
          <cell r="O3023" t="str">
            <v>WXB12828</v>
          </cell>
        </row>
        <row r="3026">
          <cell r="O3026" t="str">
            <v>WXB12829</v>
          </cell>
        </row>
        <row r="3029">
          <cell r="O3029" t="str">
            <v>WXB12830</v>
          </cell>
        </row>
        <row r="3031">
          <cell r="O3031" t="str">
            <v>WXB12831</v>
          </cell>
        </row>
        <row r="3033">
          <cell r="O3033" t="str">
            <v>WXB12832</v>
          </cell>
        </row>
        <row r="3035">
          <cell r="O3035" t="str">
            <v>WXB12833</v>
          </cell>
        </row>
        <row r="3037">
          <cell r="O3037" t="str">
            <v>WXB12834</v>
          </cell>
        </row>
        <row r="3039">
          <cell r="O3039" t="str">
            <v>WXB12835</v>
          </cell>
        </row>
        <row r="3040">
          <cell r="O3040" t="str">
            <v>WXB12836</v>
          </cell>
        </row>
        <row r="3042">
          <cell r="O3042" t="str">
            <v>WXB12837</v>
          </cell>
        </row>
        <row r="3044">
          <cell r="O3044" t="str">
            <v>WXB12838</v>
          </cell>
        </row>
        <row r="3046">
          <cell r="O3046" t="str">
            <v>WXB12839</v>
          </cell>
        </row>
        <row r="3048">
          <cell r="O3048" t="str">
            <v>WXB12840</v>
          </cell>
        </row>
        <row r="3050">
          <cell r="O3050" t="str">
            <v>WXB12841</v>
          </cell>
        </row>
        <row r="3053">
          <cell r="O3053" t="str">
            <v>WXB12842</v>
          </cell>
        </row>
        <row r="3055">
          <cell r="O3055" t="str">
            <v>WXB12843</v>
          </cell>
        </row>
        <row r="3057">
          <cell r="O3057" t="str">
            <v>WXB12844</v>
          </cell>
        </row>
        <row r="3059">
          <cell r="O3059" t="str">
            <v>WXB12845</v>
          </cell>
        </row>
        <row r="3061">
          <cell r="O3061" t="str">
            <v>WXB12846</v>
          </cell>
        </row>
        <row r="3064">
          <cell r="O3064" t="str">
            <v>WXB12847</v>
          </cell>
        </row>
        <row r="3067">
          <cell r="O3067" t="str">
            <v>WXB12848</v>
          </cell>
        </row>
        <row r="3069">
          <cell r="O3069" t="str">
            <v>WXB12849</v>
          </cell>
        </row>
        <row r="3071">
          <cell r="O3071" t="str">
            <v>WXB12850</v>
          </cell>
        </row>
        <row r="3073">
          <cell r="O3073" t="str">
            <v>WXB12851</v>
          </cell>
        </row>
        <row r="3075">
          <cell r="O3075" t="str">
            <v>WXB12852</v>
          </cell>
        </row>
        <row r="3077">
          <cell r="O3077" t="str">
            <v>WXB12853</v>
          </cell>
        </row>
        <row r="3079">
          <cell r="O3079" t="str">
            <v>WXB12854</v>
          </cell>
        </row>
        <row r="3081">
          <cell r="O3081" t="str">
            <v>WXB12855</v>
          </cell>
        </row>
        <row r="3083">
          <cell r="O3083" t="str">
            <v>WXB12856</v>
          </cell>
        </row>
        <row r="3085">
          <cell r="O3085" t="str">
            <v>WXB12857</v>
          </cell>
        </row>
        <row r="3087">
          <cell r="O3087" t="str">
            <v>WXB12858</v>
          </cell>
        </row>
        <row r="3089">
          <cell r="O3089" t="str">
            <v>WXB12859</v>
          </cell>
        </row>
        <row r="3091">
          <cell r="O3091" t="str">
            <v>WXB12860</v>
          </cell>
        </row>
        <row r="3092">
          <cell r="O3092" t="str">
            <v>WXB12861</v>
          </cell>
        </row>
        <row r="3093">
          <cell r="O3093" t="str">
            <v>WXB12862</v>
          </cell>
        </row>
        <row r="3095">
          <cell r="O3095" t="str">
            <v>WXB12863</v>
          </cell>
        </row>
        <row r="3097">
          <cell r="O3097" t="str">
            <v>WXB12864</v>
          </cell>
        </row>
        <row r="3100">
          <cell r="O3100" t="str">
            <v>WXB12865</v>
          </cell>
        </row>
        <row r="3103">
          <cell r="O3103" t="str">
            <v>WXB12866</v>
          </cell>
        </row>
        <row r="3105">
          <cell r="O3105" t="str">
            <v>WXB12867</v>
          </cell>
        </row>
        <row r="3108">
          <cell r="O3108" t="str">
            <v>WXB12868</v>
          </cell>
        </row>
        <row r="3111">
          <cell r="O3111" t="str">
            <v>WXB12869</v>
          </cell>
        </row>
        <row r="3113">
          <cell r="O3113" t="str">
            <v>WXB12870</v>
          </cell>
        </row>
        <row r="3115">
          <cell r="O3115" t="str">
            <v>WXB12871</v>
          </cell>
        </row>
        <row r="3118">
          <cell r="O3118" t="str">
            <v>WXB12872</v>
          </cell>
        </row>
        <row r="3120">
          <cell r="O3120" t="str">
            <v>WXB12873</v>
          </cell>
        </row>
        <row r="3122">
          <cell r="O3122" t="str">
            <v>WXB12874</v>
          </cell>
        </row>
        <row r="3124">
          <cell r="O3124" t="str">
            <v>WXB12875</v>
          </cell>
        </row>
        <row r="3126">
          <cell r="O3126" t="str">
            <v>WXB12876</v>
          </cell>
        </row>
        <row r="3127">
          <cell r="O3127" t="str">
            <v>WXB12877</v>
          </cell>
        </row>
        <row r="3128">
          <cell r="O3128" t="str">
            <v>WXB12878</v>
          </cell>
        </row>
        <row r="3129">
          <cell r="O3129" t="str">
            <v>WXB12879</v>
          </cell>
        </row>
        <row r="3130">
          <cell r="O3130" t="str">
            <v>WXB12880</v>
          </cell>
        </row>
        <row r="3131">
          <cell r="O3131" t="str">
            <v>WXB12881</v>
          </cell>
        </row>
        <row r="3132">
          <cell r="O3132" t="str">
            <v>WXB12882</v>
          </cell>
        </row>
        <row r="3133">
          <cell r="O3133" t="str">
            <v>WXB12883</v>
          </cell>
        </row>
        <row r="3134">
          <cell r="O3134" t="str">
            <v>WXB12884</v>
          </cell>
        </row>
        <row r="3135">
          <cell r="O3135" t="str">
            <v>WXB12885</v>
          </cell>
        </row>
        <row r="3137">
          <cell r="O3137" t="str">
            <v>WXB12886</v>
          </cell>
        </row>
        <row r="3139">
          <cell r="O3139" t="str">
            <v>WXB12887</v>
          </cell>
        </row>
        <row r="3141">
          <cell r="O3141" t="str">
            <v>WXB12888</v>
          </cell>
        </row>
        <row r="3142">
          <cell r="O3142" t="str">
            <v>WXB12889</v>
          </cell>
        </row>
        <row r="3143">
          <cell r="O3143" t="str">
            <v>WXB12890</v>
          </cell>
        </row>
        <row r="3144">
          <cell r="O3144" t="str">
            <v>WXB12891</v>
          </cell>
        </row>
        <row r="3146">
          <cell r="O3146" t="str">
            <v>WXB12892</v>
          </cell>
        </row>
        <row r="3148">
          <cell r="O3148" t="str">
            <v>WXB12893</v>
          </cell>
        </row>
        <row r="3149">
          <cell r="O3149" t="str">
            <v>WXB12894</v>
          </cell>
        </row>
        <row r="3151">
          <cell r="O3151" t="str">
            <v>WXB12895</v>
          </cell>
        </row>
        <row r="3153">
          <cell r="O3153" t="str">
            <v>WXB12896</v>
          </cell>
        </row>
        <row r="3155">
          <cell r="O3155" t="str">
            <v>WXB12897</v>
          </cell>
        </row>
        <row r="3156">
          <cell r="O3156" t="str">
            <v>WXB12898</v>
          </cell>
        </row>
        <row r="3158">
          <cell r="O3158" t="str">
            <v>WXB12899</v>
          </cell>
        </row>
        <row r="3160">
          <cell r="O3160" t="str">
            <v>WXB12900</v>
          </cell>
        </row>
        <row r="3161">
          <cell r="O3161" t="str">
            <v>WXB12901</v>
          </cell>
        </row>
        <row r="3163">
          <cell r="O3163" t="str">
            <v>WXB12902</v>
          </cell>
        </row>
        <row r="3165">
          <cell r="O3165" t="str">
            <v>WXB12903</v>
          </cell>
        </row>
        <row r="3168">
          <cell r="O3168" t="str">
            <v>WXB12904</v>
          </cell>
        </row>
        <row r="3171">
          <cell r="O3171" t="str">
            <v>WXB12905</v>
          </cell>
        </row>
        <row r="3173">
          <cell r="O3173" t="str">
            <v>WXB12906</v>
          </cell>
        </row>
        <row r="3176">
          <cell r="O3176" t="str">
            <v>WXB12907</v>
          </cell>
        </row>
        <row r="3179">
          <cell r="O3179" t="str">
            <v>WXB12908</v>
          </cell>
        </row>
        <row r="3181">
          <cell r="O3181" t="str">
            <v>WXB12909</v>
          </cell>
        </row>
        <row r="3183">
          <cell r="O3183" t="str">
            <v>WXB12910</v>
          </cell>
        </row>
        <row r="3186">
          <cell r="O3186" t="str">
            <v>WXB12911</v>
          </cell>
        </row>
        <row r="3188">
          <cell r="O3188" t="str">
            <v>WXB12912</v>
          </cell>
        </row>
        <row r="3190">
          <cell r="O3190" t="str">
            <v>WXB12913</v>
          </cell>
        </row>
        <row r="3192">
          <cell r="O3192" t="str">
            <v>WXB12914</v>
          </cell>
        </row>
        <row r="3193">
          <cell r="O3193" t="str">
            <v>WXB12915</v>
          </cell>
        </row>
        <row r="3195">
          <cell r="O3195" t="str">
            <v>WXB12916</v>
          </cell>
        </row>
        <row r="3197">
          <cell r="O3197" t="str">
            <v>WXB12917</v>
          </cell>
        </row>
        <row r="3200">
          <cell r="O3200" t="str">
            <v>WXB12918</v>
          </cell>
        </row>
        <row r="3203">
          <cell r="O3203" t="str">
            <v>WXB12919</v>
          </cell>
        </row>
        <row r="3205">
          <cell r="O3205" t="str">
            <v>WXB12920</v>
          </cell>
        </row>
        <row r="3208">
          <cell r="O3208" t="str">
            <v>WXB12921</v>
          </cell>
        </row>
        <row r="3210">
          <cell r="O3210" t="str">
            <v>WXB12922</v>
          </cell>
        </row>
        <row r="3212">
          <cell r="O3212" t="str">
            <v>WXB12923</v>
          </cell>
        </row>
        <row r="3214">
          <cell r="O3214" t="str">
            <v>WXB12924</v>
          </cell>
        </row>
        <row r="3216">
          <cell r="O3216" t="str">
            <v>WXB12925</v>
          </cell>
        </row>
        <row r="3218">
          <cell r="O3218" t="str">
            <v>WXB12926</v>
          </cell>
        </row>
        <row r="3220">
          <cell r="O3220" t="str">
            <v>WXB12927</v>
          </cell>
        </row>
        <row r="3222">
          <cell r="O3222" t="str">
            <v>WXB12928</v>
          </cell>
        </row>
        <row r="3224">
          <cell r="O3224" t="str">
            <v>WXB12929</v>
          </cell>
        </row>
        <row r="3227">
          <cell r="O3227" t="str">
            <v>WXB12930</v>
          </cell>
        </row>
        <row r="3230">
          <cell r="O3230" t="str">
            <v>WXB12931</v>
          </cell>
        </row>
        <row r="3232">
          <cell r="O3232" t="str">
            <v>WXB12932</v>
          </cell>
        </row>
        <row r="3235">
          <cell r="O3235" t="str">
            <v>WXB12933</v>
          </cell>
        </row>
        <row r="3237">
          <cell r="O3237" t="str">
            <v>WXB12934</v>
          </cell>
        </row>
        <row r="3239">
          <cell r="O3239" t="str">
            <v>WXB12935</v>
          </cell>
        </row>
        <row r="3241">
          <cell r="O3241" t="str">
            <v>WXB12936</v>
          </cell>
        </row>
        <row r="3243">
          <cell r="O3243" t="str">
            <v>WXB12937</v>
          </cell>
        </row>
        <row r="3245">
          <cell r="O3245" t="str">
            <v>WXB12938</v>
          </cell>
        </row>
        <row r="3247">
          <cell r="O3247" t="str">
            <v>WXB12939</v>
          </cell>
        </row>
        <row r="3249">
          <cell r="O3249" t="str">
            <v>WXB12940</v>
          </cell>
        </row>
        <row r="3252">
          <cell r="O3252" t="str">
            <v>WXB12941</v>
          </cell>
        </row>
        <row r="3254">
          <cell r="O3254" t="str">
            <v>WXB12942</v>
          </cell>
        </row>
        <row r="3256">
          <cell r="O3256" t="str">
            <v>WXB12943</v>
          </cell>
        </row>
        <row r="3258">
          <cell r="O3258" t="str">
            <v>WXB12944</v>
          </cell>
        </row>
        <row r="3260">
          <cell r="O3260" t="str">
            <v>WXB12945</v>
          </cell>
        </row>
        <row r="3262">
          <cell r="O3262" t="str">
            <v>WXB12946</v>
          </cell>
        </row>
        <row r="3263">
          <cell r="O3263" t="str">
            <v>WXB12947</v>
          </cell>
        </row>
        <row r="3264">
          <cell r="O3264" t="str">
            <v>WXB12948</v>
          </cell>
        </row>
        <row r="3265">
          <cell r="O3265" t="str">
            <v>WXB12949</v>
          </cell>
        </row>
        <row r="3266">
          <cell r="O3266" t="str">
            <v>WXB12950</v>
          </cell>
        </row>
        <row r="3267">
          <cell r="O3267" t="str">
            <v>WXB12951</v>
          </cell>
        </row>
        <row r="3268">
          <cell r="O3268" t="str">
            <v>WXB12952</v>
          </cell>
        </row>
        <row r="3269">
          <cell r="O3269" t="str">
            <v>WXB12953</v>
          </cell>
        </row>
        <row r="3270">
          <cell r="O3270" t="str">
            <v>WXB12954</v>
          </cell>
        </row>
        <row r="3271">
          <cell r="O3271" t="str">
            <v>WXB12955</v>
          </cell>
        </row>
        <row r="3272">
          <cell r="O3272" t="str">
            <v>WXB12956</v>
          </cell>
        </row>
        <row r="3273">
          <cell r="O3273" t="str">
            <v>WXB12957</v>
          </cell>
        </row>
        <row r="3274">
          <cell r="O3274" t="str">
            <v>WXB12958</v>
          </cell>
        </row>
        <row r="3275">
          <cell r="O3275" t="str">
            <v>WXB12959</v>
          </cell>
        </row>
        <row r="3276">
          <cell r="O3276" t="str">
            <v>WXB12960</v>
          </cell>
        </row>
        <row r="3277">
          <cell r="O3277" t="str">
            <v>WXB12961</v>
          </cell>
        </row>
        <row r="3278">
          <cell r="O3278" t="str">
            <v>WXB12962</v>
          </cell>
        </row>
        <row r="3279">
          <cell r="O3279" t="str">
            <v>WXB12963</v>
          </cell>
        </row>
        <row r="3280">
          <cell r="O3280" t="str">
            <v>WXB12964</v>
          </cell>
        </row>
        <row r="3281">
          <cell r="O3281" t="str">
            <v>WXB12965</v>
          </cell>
        </row>
        <row r="3282">
          <cell r="O3282" t="str">
            <v>WXB12966</v>
          </cell>
        </row>
        <row r="3284">
          <cell r="O3284" t="str">
            <v>WXB12967</v>
          </cell>
        </row>
        <row r="3286">
          <cell r="O3286" t="str">
            <v>WXB12968</v>
          </cell>
        </row>
        <row r="3287">
          <cell r="O3287" t="str">
            <v>WXB12969</v>
          </cell>
        </row>
        <row r="3289">
          <cell r="O3289" t="str">
            <v>WXB12970</v>
          </cell>
        </row>
        <row r="3291">
          <cell r="O3291" t="str">
            <v>WXB12971</v>
          </cell>
        </row>
        <row r="3293">
          <cell r="O3293" t="str">
            <v>WXB12972</v>
          </cell>
        </row>
        <row r="3294">
          <cell r="O3294" t="str">
            <v>WXB12973</v>
          </cell>
        </row>
        <row r="3296">
          <cell r="O3296" t="str">
            <v>WXB12974</v>
          </cell>
        </row>
        <row r="3298">
          <cell r="O3298" t="str">
            <v>WXB12975</v>
          </cell>
        </row>
        <row r="3299">
          <cell r="O3299" t="str">
            <v>WXB12976</v>
          </cell>
        </row>
        <row r="3301">
          <cell r="O3301" t="str">
            <v>WXB12977</v>
          </cell>
        </row>
        <row r="3303">
          <cell r="O3303" t="str">
            <v>WXB12978</v>
          </cell>
        </row>
        <row r="3305">
          <cell r="O3305" t="str">
            <v>WXB12979</v>
          </cell>
        </row>
        <row r="3307">
          <cell r="O3307" t="str">
            <v>WXB12980</v>
          </cell>
        </row>
        <row r="3309">
          <cell r="O3309" t="str">
            <v>WXB12981</v>
          </cell>
        </row>
        <row r="3311">
          <cell r="O3311" t="str">
            <v>WXB12982</v>
          </cell>
        </row>
        <row r="3313">
          <cell r="O3313" t="str">
            <v>WXB12983</v>
          </cell>
        </row>
        <row r="3315">
          <cell r="O3315" t="str">
            <v>WXB12984</v>
          </cell>
        </row>
        <row r="3316">
          <cell r="O3316" t="str">
            <v>WXB12985</v>
          </cell>
        </row>
        <row r="3317">
          <cell r="O3317" t="str">
            <v>WXB12986</v>
          </cell>
        </row>
        <row r="3318">
          <cell r="O3318" t="str">
            <v>WXB12987</v>
          </cell>
        </row>
        <row r="3319">
          <cell r="O3319" t="str">
            <v>WXB12988</v>
          </cell>
        </row>
        <row r="3320">
          <cell r="O3320" t="str">
            <v>WXB12989</v>
          </cell>
        </row>
        <row r="3321">
          <cell r="O3321" t="str">
            <v>WXB12990</v>
          </cell>
        </row>
        <row r="3322">
          <cell r="O3322" t="str">
            <v>WXB12991</v>
          </cell>
        </row>
        <row r="3323">
          <cell r="O3323" t="str">
            <v>WXB12992</v>
          </cell>
        </row>
        <row r="3324">
          <cell r="O3324" t="str">
            <v>WXB12993</v>
          </cell>
        </row>
        <row r="3325">
          <cell r="O3325" t="str">
            <v>WXB12994</v>
          </cell>
        </row>
        <row r="3326">
          <cell r="O3326" t="str">
            <v>WXB12995</v>
          </cell>
        </row>
        <row r="3327">
          <cell r="O3327" t="str">
            <v>WXB12996</v>
          </cell>
        </row>
        <row r="3328">
          <cell r="O3328" t="str">
            <v>WXB12997</v>
          </cell>
        </row>
        <row r="3329">
          <cell r="O3329" t="str">
            <v>WXB12998</v>
          </cell>
        </row>
        <row r="3330">
          <cell r="O3330" t="str">
            <v>WXB12999</v>
          </cell>
        </row>
        <row r="3331">
          <cell r="O3331" t="str">
            <v>WXB13000</v>
          </cell>
        </row>
        <row r="3332">
          <cell r="O3332" t="str">
            <v>WXB13001</v>
          </cell>
        </row>
        <row r="3333">
          <cell r="O3333" t="str">
            <v>WXB13002</v>
          </cell>
        </row>
        <row r="3334">
          <cell r="O3334" t="str">
            <v>WXB13003</v>
          </cell>
        </row>
        <row r="3335">
          <cell r="O3335" t="str">
            <v>WXB13004</v>
          </cell>
        </row>
        <row r="3336">
          <cell r="O3336" t="str">
            <v>WXB13005</v>
          </cell>
        </row>
        <row r="3337">
          <cell r="O3337" t="str">
            <v>WXB13006</v>
          </cell>
        </row>
        <row r="3338">
          <cell r="O3338" t="str">
            <v>WXB13007</v>
          </cell>
        </row>
        <row r="3339">
          <cell r="O3339" t="str">
            <v>WXB13008</v>
          </cell>
        </row>
        <row r="3340">
          <cell r="O3340" t="str">
            <v>WXB13009</v>
          </cell>
        </row>
        <row r="3341">
          <cell r="O3341" t="str">
            <v>WXB13010</v>
          </cell>
        </row>
        <row r="3342">
          <cell r="O3342" t="str">
            <v>WXB13011</v>
          </cell>
        </row>
        <row r="3343">
          <cell r="O3343" t="str">
            <v>WXB13012</v>
          </cell>
        </row>
        <row r="3344">
          <cell r="O3344" t="str">
            <v>WXB13013</v>
          </cell>
        </row>
        <row r="3345">
          <cell r="O3345" t="str">
            <v>WXB13014</v>
          </cell>
        </row>
        <row r="3346">
          <cell r="O3346" t="str">
            <v>WXB13015</v>
          </cell>
        </row>
        <row r="3347">
          <cell r="O3347" t="str">
            <v>WXB13016</v>
          </cell>
        </row>
        <row r="3348">
          <cell r="O3348" t="str">
            <v>WXB13017</v>
          </cell>
        </row>
        <row r="3349">
          <cell r="O3349" t="str">
            <v>WXB13018</v>
          </cell>
        </row>
        <row r="3350">
          <cell r="O3350" t="str">
            <v>WXB13019</v>
          </cell>
        </row>
        <row r="3351">
          <cell r="O3351" t="str">
            <v>WXB13020</v>
          </cell>
        </row>
        <row r="3352">
          <cell r="O3352" t="str">
            <v>WXB13021</v>
          </cell>
        </row>
        <row r="3353">
          <cell r="O3353" t="str">
            <v>WXB13022</v>
          </cell>
        </row>
        <row r="3354">
          <cell r="O3354" t="str">
            <v>WXB13023</v>
          </cell>
        </row>
        <row r="3355">
          <cell r="O3355" t="str">
            <v>WXB13024</v>
          </cell>
        </row>
        <row r="3356">
          <cell r="O3356" t="str">
            <v>WXB13025</v>
          </cell>
        </row>
        <row r="3357">
          <cell r="O3357" t="str">
            <v>WXB13026</v>
          </cell>
        </row>
        <row r="3358">
          <cell r="O3358" t="str">
            <v>WXB13027</v>
          </cell>
        </row>
        <row r="3359">
          <cell r="O3359" t="str">
            <v>WXB13028</v>
          </cell>
        </row>
        <row r="3360">
          <cell r="O3360" t="str">
            <v>WXB13029</v>
          </cell>
        </row>
        <row r="3361">
          <cell r="O3361" t="str">
            <v>WXB13030</v>
          </cell>
        </row>
        <row r="3362">
          <cell r="O3362" t="str">
            <v>WXB13031</v>
          </cell>
        </row>
        <row r="3363">
          <cell r="O3363" t="str">
            <v>WXB13032</v>
          </cell>
        </row>
        <row r="3364">
          <cell r="O3364" t="str">
            <v>WXB13033</v>
          </cell>
        </row>
        <row r="3365">
          <cell r="O3365" t="str">
            <v>WXB13034</v>
          </cell>
        </row>
        <row r="3366">
          <cell r="O3366" t="str">
            <v>WXB13035</v>
          </cell>
        </row>
        <row r="3367">
          <cell r="O3367" t="str">
            <v>WXB13036</v>
          </cell>
        </row>
        <row r="3368">
          <cell r="O3368" t="str">
            <v>WXB13037</v>
          </cell>
        </row>
        <row r="3369">
          <cell r="O3369" t="str">
            <v>WXB13038</v>
          </cell>
        </row>
        <row r="3370">
          <cell r="O3370" t="str">
            <v>WXB13039</v>
          </cell>
        </row>
        <row r="3371">
          <cell r="O3371" t="str">
            <v>WXB13040</v>
          </cell>
        </row>
        <row r="3372">
          <cell r="O3372" t="str">
            <v>WXB13041</v>
          </cell>
        </row>
        <row r="3373">
          <cell r="O3373" t="str">
            <v>WXB13042</v>
          </cell>
        </row>
        <row r="3374">
          <cell r="O3374" t="str">
            <v>WXB13043</v>
          </cell>
        </row>
        <row r="3375">
          <cell r="O3375" t="str">
            <v>WXB13044</v>
          </cell>
        </row>
        <row r="3376">
          <cell r="O3376" t="str">
            <v>WXB13045</v>
          </cell>
        </row>
        <row r="3377">
          <cell r="O3377" t="str">
            <v>WXB13046</v>
          </cell>
        </row>
        <row r="3378">
          <cell r="O3378" t="str">
            <v>WXB13047</v>
          </cell>
        </row>
        <row r="3379">
          <cell r="O3379" t="str">
            <v>WXB13048</v>
          </cell>
        </row>
        <row r="3380">
          <cell r="O3380" t="str">
            <v>WXB13049</v>
          </cell>
        </row>
        <row r="3381">
          <cell r="O3381" t="str">
            <v>WXB13050</v>
          </cell>
        </row>
        <row r="3382">
          <cell r="O3382" t="str">
            <v>WXB13051</v>
          </cell>
        </row>
        <row r="3383">
          <cell r="O3383" t="str">
            <v>WXB13052</v>
          </cell>
        </row>
        <row r="3384">
          <cell r="O3384" t="str">
            <v>WXB13053</v>
          </cell>
        </row>
        <row r="3385">
          <cell r="O3385" t="str">
            <v>WXB13054</v>
          </cell>
        </row>
        <row r="3386">
          <cell r="O3386" t="str">
            <v>WXB13055</v>
          </cell>
        </row>
        <row r="3387">
          <cell r="O3387" t="str">
            <v>WXB13056</v>
          </cell>
        </row>
        <row r="3388">
          <cell r="O3388" t="str">
            <v>WXB13057</v>
          </cell>
        </row>
        <row r="3389">
          <cell r="O3389" t="str">
            <v>WXB13058</v>
          </cell>
        </row>
        <row r="3390">
          <cell r="O3390" t="str">
            <v>WXB13059</v>
          </cell>
        </row>
        <row r="3391">
          <cell r="O3391" t="str">
            <v>WXB13060</v>
          </cell>
        </row>
        <row r="3392">
          <cell r="O3392" t="str">
            <v>WXB13061</v>
          </cell>
        </row>
        <row r="3393">
          <cell r="O3393" t="str">
            <v>WXB13062</v>
          </cell>
        </row>
        <row r="3394">
          <cell r="O3394" t="str">
            <v>WXB13063</v>
          </cell>
        </row>
        <row r="3395">
          <cell r="O3395" t="str">
            <v>WXB13064</v>
          </cell>
        </row>
        <row r="3396">
          <cell r="O3396" t="str">
            <v>WXB13065</v>
          </cell>
        </row>
        <row r="3397">
          <cell r="O3397" t="str">
            <v>WXB13066</v>
          </cell>
        </row>
        <row r="3398">
          <cell r="O3398" t="str">
            <v>WXB13067</v>
          </cell>
        </row>
        <row r="3399">
          <cell r="O3399" t="str">
            <v>WXB13068</v>
          </cell>
        </row>
        <row r="3400">
          <cell r="O3400" t="str">
            <v>WXB13069</v>
          </cell>
        </row>
        <row r="3401">
          <cell r="O3401" t="str">
            <v>WXB13070</v>
          </cell>
        </row>
        <row r="3402">
          <cell r="O3402" t="str">
            <v>WXB13071</v>
          </cell>
        </row>
        <row r="3403">
          <cell r="O3403" t="str">
            <v>WXB13072</v>
          </cell>
        </row>
        <row r="3404">
          <cell r="O3404" t="str">
            <v>WXB13073</v>
          </cell>
        </row>
        <row r="3405">
          <cell r="O3405" t="str">
            <v>WXB13074</v>
          </cell>
        </row>
        <row r="3406">
          <cell r="O3406" t="str">
            <v>WXB13075</v>
          </cell>
        </row>
        <row r="3407">
          <cell r="O3407" t="str">
            <v>WXB13076</v>
          </cell>
        </row>
        <row r="3408">
          <cell r="O3408" t="str">
            <v>WXB13077</v>
          </cell>
        </row>
        <row r="3409">
          <cell r="O3409" t="str">
            <v>WXB13078</v>
          </cell>
        </row>
        <row r="3410">
          <cell r="O3410" t="str">
            <v>WXB13079</v>
          </cell>
        </row>
        <row r="3411">
          <cell r="O3411" t="str">
            <v>WXB13080</v>
          </cell>
        </row>
        <row r="3412">
          <cell r="O3412" t="str">
            <v>WXB13081</v>
          </cell>
        </row>
        <row r="3413">
          <cell r="O3413" t="str">
            <v>WXB13082</v>
          </cell>
        </row>
        <row r="3414">
          <cell r="O3414" t="str">
            <v>WXB13083</v>
          </cell>
        </row>
        <row r="3415">
          <cell r="O3415" t="str">
            <v>WXB13084</v>
          </cell>
        </row>
        <row r="3416">
          <cell r="O3416" t="str">
            <v>WXB13085</v>
          </cell>
        </row>
        <row r="3417">
          <cell r="O3417" t="str">
            <v>WXB13086</v>
          </cell>
        </row>
        <row r="3418">
          <cell r="O3418" t="str">
            <v>WXB13087</v>
          </cell>
        </row>
        <row r="3419">
          <cell r="O3419" t="str">
            <v>WXB13088</v>
          </cell>
        </row>
        <row r="3420">
          <cell r="O3420" t="str">
            <v>WXB13089</v>
          </cell>
        </row>
        <row r="3421">
          <cell r="O3421" t="str">
            <v>WXB13090</v>
          </cell>
        </row>
        <row r="3422">
          <cell r="O3422" t="str">
            <v>WXB13091</v>
          </cell>
        </row>
        <row r="3423">
          <cell r="O3423" t="str">
            <v>WXB13092</v>
          </cell>
        </row>
        <row r="3424">
          <cell r="O3424" t="str">
            <v>WXB13093</v>
          </cell>
        </row>
        <row r="3425">
          <cell r="O3425" t="str">
            <v>WXB13094</v>
          </cell>
        </row>
        <row r="3426">
          <cell r="O3426" t="str">
            <v>WXB13095</v>
          </cell>
        </row>
        <row r="3427">
          <cell r="O3427" t="str">
            <v>WXB13096</v>
          </cell>
        </row>
        <row r="3428">
          <cell r="O3428" t="str">
            <v>WXB13097</v>
          </cell>
        </row>
        <row r="3429">
          <cell r="O3429" t="str">
            <v>WXB13098</v>
          </cell>
        </row>
        <row r="3430">
          <cell r="O3430" t="str">
            <v>WXB13099</v>
          </cell>
        </row>
        <row r="3431">
          <cell r="O3431" t="str">
            <v>WXB13100</v>
          </cell>
        </row>
        <row r="3432">
          <cell r="O3432" t="str">
            <v>WXB13101</v>
          </cell>
        </row>
        <row r="3433">
          <cell r="O3433" t="str">
            <v>WXB13102</v>
          </cell>
        </row>
        <row r="3434">
          <cell r="O3434" t="str">
            <v>WXB13103</v>
          </cell>
        </row>
        <row r="3435">
          <cell r="O3435" t="str">
            <v>WXB13104</v>
          </cell>
        </row>
        <row r="3436">
          <cell r="O3436" t="str">
            <v>WXB13105</v>
          </cell>
        </row>
        <row r="3437">
          <cell r="O3437" t="str">
            <v>WXB13106</v>
          </cell>
        </row>
        <row r="3438">
          <cell r="O3438" t="str">
            <v>WXB13107</v>
          </cell>
        </row>
        <row r="3439">
          <cell r="O3439" t="str">
            <v>WXB13108</v>
          </cell>
        </row>
        <row r="3440">
          <cell r="O3440" t="str">
            <v>WXB13109</v>
          </cell>
        </row>
        <row r="3441">
          <cell r="O3441" t="str">
            <v>WXB13110</v>
          </cell>
        </row>
        <row r="3442">
          <cell r="O3442" t="str">
            <v>WXB13111</v>
          </cell>
        </row>
        <row r="3443">
          <cell r="O3443" t="str">
            <v>WXB13112</v>
          </cell>
        </row>
        <row r="3444">
          <cell r="O3444" t="str">
            <v>WXB13113</v>
          </cell>
        </row>
        <row r="3445">
          <cell r="O3445" t="str">
            <v>WXB13114</v>
          </cell>
        </row>
        <row r="3446">
          <cell r="O3446" t="str">
            <v>WXB13115</v>
          </cell>
        </row>
        <row r="3447">
          <cell r="O3447" t="str">
            <v>WXB13116</v>
          </cell>
        </row>
        <row r="3448">
          <cell r="O3448" t="str">
            <v>WXB13117</v>
          </cell>
        </row>
        <row r="3449">
          <cell r="O3449" t="str">
            <v>WXB13118</v>
          </cell>
        </row>
        <row r="3450">
          <cell r="O3450" t="str">
            <v>WXB13119</v>
          </cell>
        </row>
        <row r="3451">
          <cell r="O3451" t="str">
            <v>WXB13120</v>
          </cell>
        </row>
        <row r="3452">
          <cell r="O3452" t="str">
            <v>WXB13121</v>
          </cell>
        </row>
        <row r="3453">
          <cell r="O3453" t="str">
            <v>WXB13122</v>
          </cell>
        </row>
        <row r="3454">
          <cell r="O3454" t="str">
            <v>WXB13123</v>
          </cell>
        </row>
        <row r="3455">
          <cell r="O3455" t="str">
            <v>WXB13124</v>
          </cell>
        </row>
        <row r="3456">
          <cell r="O3456" t="str">
            <v>WXB13125</v>
          </cell>
        </row>
        <row r="3457">
          <cell r="O3457" t="str">
            <v>WXB13126</v>
          </cell>
        </row>
        <row r="3458">
          <cell r="O3458" t="str">
            <v>WXB13127</v>
          </cell>
        </row>
        <row r="3459">
          <cell r="O3459" t="str">
            <v>WXB13128</v>
          </cell>
        </row>
        <row r="3460">
          <cell r="O3460" t="str">
            <v>WXB13129</v>
          </cell>
        </row>
        <row r="3461">
          <cell r="O3461" t="str">
            <v>WXB13130</v>
          </cell>
        </row>
        <row r="3462">
          <cell r="O3462" t="str">
            <v>WXB13131</v>
          </cell>
        </row>
        <row r="3463">
          <cell r="O3463" t="str">
            <v>WXB13132</v>
          </cell>
        </row>
        <row r="3464">
          <cell r="O3464" t="str">
            <v>WXB13133</v>
          </cell>
        </row>
        <row r="3465">
          <cell r="O3465" t="str">
            <v>WXB13134</v>
          </cell>
        </row>
        <row r="3466">
          <cell r="O3466" t="str">
            <v>WXB13135</v>
          </cell>
        </row>
        <row r="3467">
          <cell r="O3467" t="str">
            <v>WXB13136</v>
          </cell>
        </row>
        <row r="3468">
          <cell r="O3468" t="str">
            <v>WXB13137</v>
          </cell>
        </row>
        <row r="3469">
          <cell r="O3469" t="str">
            <v>WXB13138</v>
          </cell>
        </row>
        <row r="3470">
          <cell r="O3470" t="str">
            <v>WXB13139</v>
          </cell>
        </row>
        <row r="3471">
          <cell r="O3471" t="str">
            <v>WXB13140</v>
          </cell>
        </row>
        <row r="3472">
          <cell r="O3472" t="str">
            <v>WXB13141</v>
          </cell>
        </row>
        <row r="3473">
          <cell r="O3473" t="str">
            <v>WXB13142</v>
          </cell>
        </row>
        <row r="3474">
          <cell r="O3474" t="str">
            <v>WXB13143</v>
          </cell>
        </row>
        <row r="3475">
          <cell r="O3475" t="str">
            <v>WXB13144</v>
          </cell>
        </row>
        <row r="3476">
          <cell r="O3476" t="str">
            <v>WXB13145</v>
          </cell>
        </row>
        <row r="3477">
          <cell r="O3477" t="str">
            <v>WXB13146</v>
          </cell>
        </row>
        <row r="3478">
          <cell r="O3478" t="str">
            <v>WXB13147</v>
          </cell>
        </row>
        <row r="3479">
          <cell r="O3479" t="str">
            <v>WXB13148</v>
          </cell>
        </row>
        <row r="3480">
          <cell r="O3480" t="str">
            <v>WXB13149</v>
          </cell>
        </row>
        <row r="3481">
          <cell r="O3481" t="str">
            <v>WXB13150</v>
          </cell>
        </row>
        <row r="3482">
          <cell r="O3482" t="str">
            <v>WXB13151</v>
          </cell>
        </row>
        <row r="3483">
          <cell r="O3483" t="str">
            <v>WXB13152</v>
          </cell>
        </row>
        <row r="3484">
          <cell r="O3484" t="str">
            <v>WXB13153</v>
          </cell>
        </row>
        <row r="3485">
          <cell r="O3485" t="str">
            <v>WXB13154</v>
          </cell>
        </row>
        <row r="3486">
          <cell r="O3486" t="str">
            <v>WXB13155</v>
          </cell>
        </row>
        <row r="3487">
          <cell r="O3487" t="str">
            <v>WXB13156</v>
          </cell>
        </row>
        <row r="3488">
          <cell r="O3488" t="str">
            <v>WXB13157</v>
          </cell>
        </row>
        <row r="3489">
          <cell r="O3489" t="str">
            <v>WXB13158</v>
          </cell>
        </row>
        <row r="3490">
          <cell r="O3490" t="str">
            <v>WXB13159</v>
          </cell>
        </row>
        <row r="3491">
          <cell r="O3491" t="str">
            <v>WXB13160</v>
          </cell>
        </row>
        <row r="3492">
          <cell r="O3492" t="str">
            <v>WXB13161</v>
          </cell>
        </row>
        <row r="3493">
          <cell r="O3493" t="str">
            <v>WXB13162</v>
          </cell>
        </row>
        <row r="3494">
          <cell r="O3494" t="str">
            <v>WXB13163</v>
          </cell>
        </row>
        <row r="3495">
          <cell r="O3495" t="str">
            <v>WXB13164</v>
          </cell>
        </row>
        <row r="3496">
          <cell r="O3496" t="str">
            <v>WXB13165</v>
          </cell>
        </row>
        <row r="3497">
          <cell r="O3497" t="str">
            <v>WXB13166</v>
          </cell>
        </row>
        <row r="3498">
          <cell r="O3498" t="str">
            <v>WXB13167</v>
          </cell>
        </row>
        <row r="3499">
          <cell r="O3499" t="str">
            <v>WXB13168</v>
          </cell>
        </row>
        <row r="3500">
          <cell r="O3500" t="str">
            <v>WXB13169</v>
          </cell>
        </row>
        <row r="3501">
          <cell r="O3501" t="str">
            <v>WXB13170</v>
          </cell>
        </row>
        <row r="3502">
          <cell r="O3502" t="str">
            <v>WXB13171</v>
          </cell>
        </row>
        <row r="3503">
          <cell r="O3503" t="str">
            <v>WXB13172</v>
          </cell>
        </row>
        <row r="3504">
          <cell r="O3504" t="str">
            <v>WXB13173</v>
          </cell>
        </row>
        <row r="3505">
          <cell r="O3505" t="str">
            <v>WXB13174</v>
          </cell>
        </row>
        <row r="3506">
          <cell r="O3506" t="str">
            <v>WXB13175</v>
          </cell>
        </row>
        <row r="3507">
          <cell r="O3507" t="str">
            <v>WXB13176</v>
          </cell>
        </row>
        <row r="3508">
          <cell r="O3508" t="str">
            <v>WXB13177</v>
          </cell>
        </row>
        <row r="3509">
          <cell r="O3509" t="str">
            <v>WXB13178</v>
          </cell>
        </row>
        <row r="3510">
          <cell r="O3510" t="str">
            <v>WXB13179</v>
          </cell>
        </row>
        <row r="3511">
          <cell r="O3511" t="str">
            <v>WXB13180</v>
          </cell>
        </row>
        <row r="3512">
          <cell r="O3512" t="str">
            <v>WXB13181</v>
          </cell>
        </row>
        <row r="3513">
          <cell r="O3513" t="str">
            <v>WXB13182</v>
          </cell>
        </row>
        <row r="3514">
          <cell r="O3514" t="str">
            <v>WXB13183</v>
          </cell>
        </row>
        <row r="3515">
          <cell r="O3515" t="str">
            <v>WXB13184</v>
          </cell>
        </row>
        <row r="3516">
          <cell r="O3516" t="str">
            <v>WXB13185</v>
          </cell>
        </row>
        <row r="3517">
          <cell r="O3517" t="str">
            <v>WXB13186</v>
          </cell>
        </row>
        <row r="3518">
          <cell r="O3518" t="str">
            <v>WXB13187</v>
          </cell>
        </row>
        <row r="3519">
          <cell r="O3519" t="str">
            <v>WXB13188</v>
          </cell>
        </row>
        <row r="3520">
          <cell r="O3520" t="str">
            <v>WXB13189</v>
          </cell>
        </row>
        <row r="3521">
          <cell r="O3521" t="str">
            <v>WXB13190</v>
          </cell>
        </row>
        <row r="3522">
          <cell r="O3522" t="str">
            <v>WXB13191</v>
          </cell>
        </row>
        <row r="3523">
          <cell r="O3523" t="str">
            <v>WXB13192</v>
          </cell>
        </row>
        <row r="3524">
          <cell r="O3524" t="str">
            <v>WXB13193</v>
          </cell>
        </row>
        <row r="3525">
          <cell r="O3525" t="str">
            <v>WXB13194</v>
          </cell>
        </row>
        <row r="3526">
          <cell r="O3526" t="str">
            <v>WXB13195</v>
          </cell>
        </row>
        <row r="3527">
          <cell r="O3527" t="str">
            <v>WXB13196</v>
          </cell>
        </row>
        <row r="3528">
          <cell r="O3528" t="str">
            <v>WXB13197</v>
          </cell>
        </row>
        <row r="3529">
          <cell r="O3529" t="str">
            <v>WXB13198</v>
          </cell>
        </row>
        <row r="3530">
          <cell r="O3530" t="str">
            <v>WXB13199</v>
          </cell>
        </row>
        <row r="3531">
          <cell r="O3531" t="str">
            <v>WXB13200</v>
          </cell>
        </row>
        <row r="3532">
          <cell r="O3532" t="str">
            <v>WXB13201</v>
          </cell>
        </row>
        <row r="3533">
          <cell r="O3533" t="str">
            <v>WXB13202</v>
          </cell>
        </row>
        <row r="3534">
          <cell r="O3534" t="str">
            <v>WXB13203</v>
          </cell>
        </row>
        <row r="3535">
          <cell r="O3535" t="str">
            <v>WXB13204</v>
          </cell>
        </row>
        <row r="3536">
          <cell r="O3536" t="str">
            <v>WXB13205</v>
          </cell>
        </row>
        <row r="3537">
          <cell r="O3537" t="str">
            <v>WXB13206</v>
          </cell>
        </row>
        <row r="3538">
          <cell r="O3538" t="str">
            <v>WXB13207</v>
          </cell>
        </row>
        <row r="3539">
          <cell r="O3539" t="str">
            <v>WXB13208</v>
          </cell>
        </row>
        <row r="3540">
          <cell r="O3540" t="str">
            <v>WXB13209</v>
          </cell>
        </row>
        <row r="3541">
          <cell r="O3541" t="str">
            <v>WXB13210</v>
          </cell>
        </row>
        <row r="3542">
          <cell r="O3542" t="str">
            <v>WXB13211</v>
          </cell>
        </row>
        <row r="3543">
          <cell r="O3543" t="str">
            <v>WXB13212</v>
          </cell>
        </row>
        <row r="3544">
          <cell r="O3544" t="str">
            <v>WXB13213</v>
          </cell>
        </row>
        <row r="3545">
          <cell r="O3545" t="str">
            <v>WXB13214</v>
          </cell>
        </row>
        <row r="3546">
          <cell r="O3546" t="str">
            <v>WXB13215</v>
          </cell>
        </row>
        <row r="3547">
          <cell r="O3547" t="str">
            <v>WXB13216</v>
          </cell>
        </row>
        <row r="3548">
          <cell r="O3548" t="str">
            <v>WXB13217</v>
          </cell>
        </row>
        <row r="3549">
          <cell r="O3549" t="str">
            <v>WXB13218</v>
          </cell>
        </row>
        <row r="3550">
          <cell r="O3550" t="str">
            <v>WXB13219</v>
          </cell>
        </row>
        <row r="3551">
          <cell r="O3551" t="str">
            <v>WXB13220</v>
          </cell>
        </row>
        <row r="3552">
          <cell r="O3552" t="str">
            <v>WXB13221</v>
          </cell>
        </row>
        <row r="3553">
          <cell r="O3553" t="str">
            <v>WXB13222</v>
          </cell>
        </row>
        <row r="3554">
          <cell r="O3554" t="str">
            <v>WXB13223</v>
          </cell>
        </row>
        <row r="3555">
          <cell r="O3555" t="str">
            <v>WXB13224</v>
          </cell>
        </row>
        <row r="3556">
          <cell r="O3556" t="str">
            <v>WXB13225</v>
          </cell>
        </row>
        <row r="3557">
          <cell r="O3557" t="str">
            <v>WXB13226</v>
          </cell>
        </row>
        <row r="3558">
          <cell r="O3558" t="str">
            <v>WXB13227</v>
          </cell>
        </row>
        <row r="3559">
          <cell r="O3559" t="str">
            <v>WXB13228</v>
          </cell>
        </row>
        <row r="3560">
          <cell r="O3560" t="str">
            <v>WXB13229</v>
          </cell>
        </row>
        <row r="3561">
          <cell r="O3561" t="str">
            <v>WXB13230</v>
          </cell>
        </row>
        <row r="3562">
          <cell r="O3562" t="str">
            <v>WXB13231</v>
          </cell>
        </row>
        <row r="3563">
          <cell r="O3563" t="str">
            <v>WXB13232</v>
          </cell>
        </row>
        <row r="3564">
          <cell r="O3564" t="str">
            <v>WXB13233</v>
          </cell>
        </row>
        <row r="3565">
          <cell r="O3565" t="str">
            <v>WXB13234</v>
          </cell>
        </row>
        <row r="3566">
          <cell r="O3566" t="str">
            <v>WXB13235</v>
          </cell>
        </row>
        <row r="3567">
          <cell r="O3567" t="str">
            <v>WXB13236</v>
          </cell>
        </row>
        <row r="3568">
          <cell r="O3568" t="str">
            <v>WXB13237</v>
          </cell>
        </row>
        <row r="3569">
          <cell r="O3569" t="str">
            <v>WXB13238</v>
          </cell>
        </row>
        <row r="3570">
          <cell r="O3570" t="str">
            <v>WXB13239</v>
          </cell>
        </row>
        <row r="3571">
          <cell r="O3571" t="str">
            <v>WXB13240</v>
          </cell>
        </row>
        <row r="3572">
          <cell r="O3572" t="str">
            <v>WXB13241</v>
          </cell>
        </row>
        <row r="3573">
          <cell r="O3573" t="str">
            <v>WXB13242</v>
          </cell>
        </row>
        <row r="3574">
          <cell r="O3574" t="str">
            <v>WXB13243</v>
          </cell>
        </row>
        <row r="3575">
          <cell r="O3575" t="str">
            <v>WXB13244</v>
          </cell>
        </row>
        <row r="3576">
          <cell r="O3576" t="str">
            <v>WXB13245</v>
          </cell>
        </row>
        <row r="3577">
          <cell r="O3577" t="str">
            <v>WXB13246</v>
          </cell>
        </row>
        <row r="3578">
          <cell r="O3578" t="str">
            <v>WXB13247</v>
          </cell>
        </row>
        <row r="3579">
          <cell r="O3579" t="str">
            <v>WXB13248</v>
          </cell>
        </row>
        <row r="3580">
          <cell r="O3580" t="str">
            <v>WXB13249</v>
          </cell>
        </row>
        <row r="3581">
          <cell r="O3581" t="str">
            <v>WXB13250</v>
          </cell>
        </row>
        <row r="3582">
          <cell r="O3582" t="str">
            <v>WXB13251</v>
          </cell>
        </row>
        <row r="3583">
          <cell r="O3583" t="str">
            <v>WXB13252</v>
          </cell>
        </row>
        <row r="3584">
          <cell r="O3584" t="str">
            <v>WXB13253</v>
          </cell>
        </row>
        <row r="3585">
          <cell r="O3585" t="str">
            <v>WXB13254</v>
          </cell>
        </row>
        <row r="3586">
          <cell r="O3586" t="str">
            <v>WXB13255</v>
          </cell>
        </row>
        <row r="3587">
          <cell r="O3587" t="str">
            <v>WXB13256</v>
          </cell>
        </row>
        <row r="3588">
          <cell r="O3588" t="str">
            <v>WXB13257</v>
          </cell>
        </row>
        <row r="3589">
          <cell r="O3589" t="str">
            <v>WXB13258</v>
          </cell>
        </row>
        <row r="3590">
          <cell r="O3590" t="str">
            <v>WXB13259</v>
          </cell>
        </row>
        <row r="3591">
          <cell r="O3591" t="str">
            <v>WXB13260</v>
          </cell>
        </row>
        <row r="3592">
          <cell r="O3592" t="str">
            <v>WXB13261</v>
          </cell>
        </row>
        <row r="3593">
          <cell r="O3593" t="str">
            <v>WXB13262</v>
          </cell>
        </row>
        <row r="3594">
          <cell r="O3594" t="str">
            <v>WXB13263</v>
          </cell>
        </row>
        <row r="3595">
          <cell r="O3595" t="str">
            <v>WXB13264</v>
          </cell>
        </row>
        <row r="3596">
          <cell r="O3596" t="str">
            <v>WXB13265</v>
          </cell>
        </row>
        <row r="3597">
          <cell r="O3597" t="str">
            <v>WXB13266</v>
          </cell>
        </row>
        <row r="3598">
          <cell r="O3598" t="str">
            <v>WXB13267</v>
          </cell>
        </row>
        <row r="3599">
          <cell r="O3599" t="str">
            <v>WXB13268</v>
          </cell>
        </row>
        <row r="3600">
          <cell r="O3600" t="str">
            <v>WXB13269</v>
          </cell>
        </row>
        <row r="3601">
          <cell r="O3601" t="str">
            <v>WXB13270</v>
          </cell>
        </row>
        <row r="3602">
          <cell r="O3602" t="str">
            <v>WXB13271</v>
          </cell>
        </row>
        <row r="3603">
          <cell r="O3603" t="str">
            <v>WXB13272</v>
          </cell>
        </row>
        <row r="3604">
          <cell r="O3604" t="str">
            <v>WXB13273</v>
          </cell>
        </row>
        <row r="3605">
          <cell r="O3605" t="str">
            <v>WXB13274</v>
          </cell>
        </row>
        <row r="3606">
          <cell r="O3606" t="str">
            <v>WXB13275</v>
          </cell>
        </row>
        <row r="3607">
          <cell r="O3607" t="str">
            <v>WXB13276</v>
          </cell>
        </row>
        <row r="3608">
          <cell r="O3608" t="str">
            <v>WXB13277</v>
          </cell>
        </row>
        <row r="3609">
          <cell r="O3609" t="str">
            <v>WXB13278</v>
          </cell>
        </row>
        <row r="3610">
          <cell r="O3610" t="str">
            <v>WXB13279</v>
          </cell>
        </row>
        <row r="3611">
          <cell r="O3611" t="str">
            <v>WXB13280</v>
          </cell>
        </row>
        <row r="3612">
          <cell r="O3612" t="str">
            <v>WXB13281</v>
          </cell>
        </row>
        <row r="3613">
          <cell r="O3613" t="str">
            <v>WXB13282</v>
          </cell>
        </row>
        <row r="3614">
          <cell r="O3614" t="str">
            <v>WXB13283</v>
          </cell>
        </row>
        <row r="3615">
          <cell r="O3615" t="str">
            <v>WXB13284</v>
          </cell>
        </row>
        <row r="3616">
          <cell r="O3616" t="str">
            <v>WXB13285</v>
          </cell>
        </row>
        <row r="3617">
          <cell r="O3617" t="str">
            <v>WXB13286</v>
          </cell>
        </row>
        <row r="3618">
          <cell r="O3618" t="str">
            <v>WXB13287</v>
          </cell>
        </row>
        <row r="3619">
          <cell r="O3619" t="str">
            <v>WXB13288</v>
          </cell>
        </row>
        <row r="3620">
          <cell r="O3620" t="str">
            <v>WXB13289</v>
          </cell>
        </row>
        <row r="3621">
          <cell r="O3621" t="str">
            <v>WXB13290</v>
          </cell>
        </row>
        <row r="3622">
          <cell r="O3622" t="str">
            <v>WXB13291</v>
          </cell>
        </row>
        <row r="3623">
          <cell r="O3623" t="str">
            <v>WXB13292</v>
          </cell>
        </row>
        <row r="3624">
          <cell r="O3624" t="str">
            <v>WXB13293</v>
          </cell>
        </row>
        <row r="3625">
          <cell r="O3625" t="str">
            <v>WXB13294</v>
          </cell>
        </row>
        <row r="3626">
          <cell r="O3626" t="str">
            <v>WXB13295</v>
          </cell>
        </row>
        <row r="3627">
          <cell r="O3627" t="str">
            <v>WXB13296</v>
          </cell>
        </row>
        <row r="3628">
          <cell r="O3628" t="str">
            <v>WXB13297</v>
          </cell>
        </row>
        <row r="3629">
          <cell r="O3629" t="str">
            <v>WXB13298</v>
          </cell>
        </row>
        <row r="3630">
          <cell r="O3630" t="str">
            <v>WXB13299</v>
          </cell>
        </row>
        <row r="3631">
          <cell r="O3631" t="str">
            <v>WXB13300</v>
          </cell>
        </row>
        <row r="3632">
          <cell r="O3632" t="str">
            <v>WXB13301</v>
          </cell>
        </row>
        <row r="3633">
          <cell r="O3633" t="str">
            <v>WXB13302</v>
          </cell>
        </row>
        <row r="3634">
          <cell r="O3634" t="str">
            <v>WXB13303</v>
          </cell>
        </row>
        <row r="3635">
          <cell r="O3635" t="str">
            <v>WXB13304</v>
          </cell>
        </row>
        <row r="3636">
          <cell r="O3636" t="str">
            <v>WXB13305</v>
          </cell>
        </row>
        <row r="3637">
          <cell r="O3637" t="str">
            <v>WXB13306</v>
          </cell>
        </row>
        <row r="3638">
          <cell r="O3638" t="str">
            <v>WXB13307</v>
          </cell>
        </row>
        <row r="3639">
          <cell r="O3639" t="str">
            <v>WXB13308</v>
          </cell>
        </row>
        <row r="3640">
          <cell r="O3640" t="str">
            <v>WXB13309</v>
          </cell>
        </row>
        <row r="3641">
          <cell r="O3641" t="str">
            <v>WXB13310</v>
          </cell>
        </row>
        <row r="3642">
          <cell r="O3642" t="str">
            <v>WXB13311</v>
          </cell>
        </row>
        <row r="3643">
          <cell r="O3643" t="str">
            <v>WXB13312</v>
          </cell>
        </row>
        <row r="3644">
          <cell r="O3644" t="str">
            <v>WXB13313</v>
          </cell>
        </row>
        <row r="3645">
          <cell r="O3645" t="str">
            <v>WXB13314</v>
          </cell>
        </row>
        <row r="3646">
          <cell r="O3646" t="str">
            <v>WXB13315</v>
          </cell>
        </row>
        <row r="3647">
          <cell r="O3647" t="str">
            <v>WXB13316</v>
          </cell>
        </row>
        <row r="3648">
          <cell r="O3648" t="str">
            <v>WXB13317</v>
          </cell>
        </row>
        <row r="3649">
          <cell r="O3649" t="str">
            <v>WXB13318</v>
          </cell>
        </row>
        <row r="3650">
          <cell r="O3650" t="str">
            <v>WXB13319</v>
          </cell>
        </row>
        <row r="3651">
          <cell r="O3651" t="str">
            <v>WXB13320</v>
          </cell>
        </row>
        <row r="3652">
          <cell r="O3652" t="str">
            <v>WXB13321</v>
          </cell>
        </row>
        <row r="3653">
          <cell r="O3653" t="str">
            <v>WXB13322</v>
          </cell>
        </row>
        <row r="3654">
          <cell r="O3654" t="str">
            <v>WXB13323</v>
          </cell>
        </row>
        <row r="3655">
          <cell r="O3655" t="str">
            <v>WXB13324</v>
          </cell>
        </row>
        <row r="3656">
          <cell r="O3656" t="str">
            <v>WXB13325</v>
          </cell>
        </row>
        <row r="3657">
          <cell r="O3657" t="str">
            <v>WXB13326</v>
          </cell>
        </row>
        <row r="3658">
          <cell r="O3658" t="str">
            <v>WXB13327</v>
          </cell>
        </row>
        <row r="3659">
          <cell r="O3659" t="str">
            <v>WXB13328</v>
          </cell>
        </row>
        <row r="3660">
          <cell r="O3660" t="str">
            <v>WXB13329</v>
          </cell>
        </row>
        <row r="3661">
          <cell r="O3661" t="str">
            <v>WXB13330</v>
          </cell>
        </row>
        <row r="3662">
          <cell r="O3662" t="str">
            <v>WXB13331</v>
          </cell>
        </row>
        <row r="3663">
          <cell r="O3663" t="str">
            <v>WXB13332</v>
          </cell>
        </row>
        <row r="3664">
          <cell r="O3664" t="str">
            <v>WXB13333</v>
          </cell>
        </row>
        <row r="3665">
          <cell r="O3665" t="str">
            <v>WXB13334</v>
          </cell>
        </row>
        <row r="3666">
          <cell r="O3666" t="str">
            <v>WXB13335</v>
          </cell>
        </row>
        <row r="3667">
          <cell r="O3667" t="str">
            <v>WXB13336</v>
          </cell>
        </row>
        <row r="3668">
          <cell r="O3668" t="str">
            <v>WXB13337</v>
          </cell>
        </row>
        <row r="3669">
          <cell r="O3669" t="str">
            <v>WXB13338</v>
          </cell>
        </row>
        <row r="3670">
          <cell r="O3670" t="str">
            <v>WXB13339</v>
          </cell>
        </row>
        <row r="3671">
          <cell r="O3671" t="str">
            <v>WXB13340</v>
          </cell>
        </row>
        <row r="3672">
          <cell r="O3672" t="str">
            <v>WXB13341</v>
          </cell>
        </row>
        <row r="3673">
          <cell r="O3673" t="str">
            <v>WXB13342</v>
          </cell>
        </row>
        <row r="3674">
          <cell r="O3674" t="str">
            <v>WXB13343</v>
          </cell>
        </row>
        <row r="3675">
          <cell r="O3675" t="str">
            <v>WXB13344</v>
          </cell>
        </row>
        <row r="3676">
          <cell r="O3676" t="str">
            <v>WXB13345</v>
          </cell>
        </row>
        <row r="3677">
          <cell r="O3677" t="str">
            <v>WXB13346</v>
          </cell>
        </row>
        <row r="3678">
          <cell r="O3678" t="str">
            <v>WXB13347</v>
          </cell>
        </row>
        <row r="3679">
          <cell r="O3679" t="str">
            <v>WXB13348</v>
          </cell>
        </row>
        <row r="3680">
          <cell r="O3680" t="str">
            <v>WXB13349</v>
          </cell>
        </row>
        <row r="3681">
          <cell r="O3681" t="str">
            <v>WXB13350</v>
          </cell>
        </row>
        <row r="3682">
          <cell r="O3682" t="str">
            <v>WXB13351</v>
          </cell>
        </row>
        <row r="3683">
          <cell r="O3683" t="str">
            <v>WXB13352</v>
          </cell>
        </row>
        <row r="3684">
          <cell r="O3684" t="str">
            <v>WXB13353</v>
          </cell>
        </row>
        <row r="3685">
          <cell r="O3685" t="str">
            <v>WXB13354</v>
          </cell>
        </row>
        <row r="3686">
          <cell r="O3686" t="str">
            <v>WXB13355</v>
          </cell>
        </row>
        <row r="3687">
          <cell r="O3687" t="str">
            <v>WXB13356</v>
          </cell>
        </row>
        <row r="3688">
          <cell r="O3688" t="str">
            <v>WXB13357</v>
          </cell>
        </row>
        <row r="3689">
          <cell r="O3689" t="str">
            <v>WXB13358</v>
          </cell>
        </row>
        <row r="3690">
          <cell r="O3690" t="str">
            <v>WXB13359</v>
          </cell>
        </row>
        <row r="3691">
          <cell r="O3691" t="str">
            <v>WXB13360</v>
          </cell>
        </row>
        <row r="3692">
          <cell r="O3692" t="str">
            <v>WXB13361</v>
          </cell>
        </row>
        <row r="3693">
          <cell r="O3693" t="str">
            <v>WXB13362</v>
          </cell>
        </row>
        <row r="3694">
          <cell r="O3694" t="str">
            <v>WXB13363</v>
          </cell>
        </row>
        <row r="3695">
          <cell r="O3695" t="str">
            <v>WXB13364</v>
          </cell>
        </row>
        <row r="3696">
          <cell r="O3696" t="str">
            <v>WXB13365</v>
          </cell>
        </row>
        <row r="3697">
          <cell r="O3697" t="str">
            <v>WXB13366</v>
          </cell>
        </row>
        <row r="3698">
          <cell r="O3698" t="str">
            <v>WXB13367</v>
          </cell>
        </row>
        <row r="3699">
          <cell r="O3699" t="str">
            <v>WXB13368</v>
          </cell>
        </row>
        <row r="3700">
          <cell r="O3700" t="str">
            <v>WXB13369</v>
          </cell>
        </row>
        <row r="3701">
          <cell r="O3701" t="str">
            <v>WXB13370</v>
          </cell>
        </row>
        <row r="3702">
          <cell r="O3702" t="str">
            <v>WXB13371</v>
          </cell>
        </row>
        <row r="3703">
          <cell r="O3703" t="str">
            <v>WXB13372</v>
          </cell>
        </row>
        <row r="3704">
          <cell r="O3704" t="str">
            <v>WXB13373</v>
          </cell>
        </row>
        <row r="3705">
          <cell r="O3705" t="str">
            <v>WXB13374</v>
          </cell>
        </row>
        <row r="3706">
          <cell r="O3706" t="str">
            <v>WXB13375</v>
          </cell>
        </row>
        <row r="3707">
          <cell r="O3707" t="str">
            <v>WXB13376</v>
          </cell>
        </row>
        <row r="3708">
          <cell r="O3708" t="str">
            <v>WXB13377</v>
          </cell>
        </row>
        <row r="3709">
          <cell r="O3709" t="str">
            <v>WXB13378</v>
          </cell>
        </row>
        <row r="3710">
          <cell r="O3710" t="str">
            <v>WXB13379</v>
          </cell>
        </row>
        <row r="3711">
          <cell r="O3711" t="str">
            <v>WXB13380</v>
          </cell>
        </row>
        <row r="3712">
          <cell r="O3712" t="str">
            <v>WXB13381</v>
          </cell>
        </row>
        <row r="3713">
          <cell r="O3713" t="str">
            <v>WXB13382</v>
          </cell>
        </row>
        <row r="3714">
          <cell r="O3714" t="str">
            <v>WXB13383</v>
          </cell>
        </row>
        <row r="3715">
          <cell r="O3715" t="str">
            <v>WXB13384</v>
          </cell>
        </row>
        <row r="3716">
          <cell r="O3716" t="str">
            <v>WXB13385</v>
          </cell>
        </row>
        <row r="3717">
          <cell r="O3717" t="str">
            <v>WXB13386</v>
          </cell>
        </row>
        <row r="3718">
          <cell r="O3718" t="str">
            <v>WXB13387</v>
          </cell>
        </row>
        <row r="3719">
          <cell r="O3719" t="str">
            <v>WXB13388</v>
          </cell>
        </row>
        <row r="3720">
          <cell r="O3720" t="str">
            <v>WXB13389</v>
          </cell>
        </row>
        <row r="3721">
          <cell r="O3721" t="str">
            <v>WXB13390</v>
          </cell>
        </row>
        <row r="3722">
          <cell r="O3722" t="str">
            <v>WXB13391</v>
          </cell>
        </row>
        <row r="3723">
          <cell r="O3723" t="str">
            <v>WXB13392</v>
          </cell>
        </row>
        <row r="3724">
          <cell r="O3724" t="str">
            <v>WXB13393</v>
          </cell>
        </row>
        <row r="3725">
          <cell r="O3725" t="str">
            <v>WXB13394</v>
          </cell>
        </row>
        <row r="3726">
          <cell r="O3726" t="str">
            <v>WXB13395</v>
          </cell>
        </row>
        <row r="3727">
          <cell r="O3727" t="str">
            <v>WXB13396</v>
          </cell>
        </row>
        <row r="3728">
          <cell r="O3728" t="str">
            <v>WXB13397</v>
          </cell>
        </row>
        <row r="3729">
          <cell r="O3729" t="str">
            <v>WXB13398</v>
          </cell>
        </row>
        <row r="3730">
          <cell r="O3730" t="str">
            <v>WXB13399</v>
          </cell>
        </row>
        <row r="3731">
          <cell r="O3731" t="str">
            <v>WXB13400</v>
          </cell>
        </row>
        <row r="3732">
          <cell r="O3732" t="str">
            <v>WXB13401</v>
          </cell>
        </row>
        <row r="3733">
          <cell r="O3733" t="str">
            <v>WXB13402</v>
          </cell>
        </row>
        <row r="3734">
          <cell r="O3734" t="str">
            <v>WXB13403</v>
          </cell>
        </row>
        <row r="3735">
          <cell r="O3735" t="str">
            <v>WXB13404</v>
          </cell>
        </row>
        <row r="3736">
          <cell r="O3736" t="str">
            <v>WXB13405</v>
          </cell>
        </row>
        <row r="3737">
          <cell r="O3737" t="str">
            <v>WXB13406</v>
          </cell>
        </row>
        <row r="3738">
          <cell r="O3738" t="str">
            <v>WXB13407</v>
          </cell>
        </row>
        <row r="3739">
          <cell r="O3739" t="str">
            <v>WXB13408</v>
          </cell>
        </row>
        <row r="3740">
          <cell r="O3740" t="str">
            <v>WXB13409</v>
          </cell>
        </row>
        <row r="3741">
          <cell r="O3741" t="str">
            <v>WXB13410</v>
          </cell>
        </row>
        <row r="3742">
          <cell r="O3742" t="str">
            <v>WXB13411</v>
          </cell>
        </row>
        <row r="3743">
          <cell r="O3743" t="str">
            <v>WXB13412</v>
          </cell>
        </row>
        <row r="3744">
          <cell r="O3744" t="str">
            <v>WXB13413</v>
          </cell>
        </row>
        <row r="3745">
          <cell r="O3745" t="str">
            <v>WXB13414</v>
          </cell>
        </row>
        <row r="3746">
          <cell r="O3746" t="str">
            <v>WXB13415</v>
          </cell>
        </row>
        <row r="3747">
          <cell r="O3747" t="str">
            <v>WXB13416</v>
          </cell>
        </row>
        <row r="3748">
          <cell r="O3748" t="str">
            <v>WXB13417</v>
          </cell>
        </row>
        <row r="3749">
          <cell r="O3749" t="str">
            <v>WXB13418</v>
          </cell>
        </row>
        <row r="3750">
          <cell r="O3750" t="str">
            <v>WXB13419</v>
          </cell>
        </row>
        <row r="3751">
          <cell r="O3751" t="str">
            <v>WXB13420</v>
          </cell>
        </row>
        <row r="3752">
          <cell r="O3752" t="str">
            <v>WXB13421</v>
          </cell>
        </row>
        <row r="3753">
          <cell r="O3753" t="str">
            <v>WXB13422</v>
          </cell>
        </row>
        <row r="3754">
          <cell r="O3754" t="str">
            <v>WXB13423</v>
          </cell>
        </row>
        <row r="3755">
          <cell r="O3755" t="str">
            <v>WXB13424</v>
          </cell>
        </row>
        <row r="3756">
          <cell r="O3756" t="str">
            <v>WXB13425</v>
          </cell>
        </row>
        <row r="3757">
          <cell r="O3757" t="str">
            <v>WXB13426</v>
          </cell>
        </row>
        <row r="3758">
          <cell r="O3758" t="str">
            <v>WXB13427</v>
          </cell>
        </row>
        <row r="3759">
          <cell r="O3759" t="str">
            <v>WXB13428</v>
          </cell>
        </row>
        <row r="3760">
          <cell r="O3760" t="str">
            <v>WXB13429</v>
          </cell>
        </row>
        <row r="3761">
          <cell r="O3761" t="str">
            <v>WXB13430</v>
          </cell>
        </row>
        <row r="3762">
          <cell r="O3762" t="str">
            <v>WXB13431</v>
          </cell>
        </row>
        <row r="3763">
          <cell r="O3763" t="str">
            <v>WXB13432</v>
          </cell>
        </row>
        <row r="3764">
          <cell r="O3764" t="str">
            <v>WXB13433</v>
          </cell>
        </row>
        <row r="3765">
          <cell r="O3765" t="str">
            <v>WXB13434</v>
          </cell>
        </row>
        <row r="3766">
          <cell r="O3766" t="str">
            <v>WXB13435</v>
          </cell>
        </row>
        <row r="3767">
          <cell r="O3767" t="str">
            <v>WXB13436</v>
          </cell>
        </row>
        <row r="3768">
          <cell r="O3768" t="str">
            <v>WXB13437</v>
          </cell>
        </row>
        <row r="3769">
          <cell r="O3769" t="str">
            <v>WXB13438</v>
          </cell>
        </row>
        <row r="3770">
          <cell r="O3770" t="str">
            <v>WXB13439</v>
          </cell>
        </row>
        <row r="3771">
          <cell r="O3771" t="str">
            <v>WXB13440</v>
          </cell>
        </row>
        <row r="3772">
          <cell r="O3772" t="str">
            <v>WXB13441</v>
          </cell>
        </row>
        <row r="3773">
          <cell r="O3773" t="str">
            <v>WXB13442</v>
          </cell>
        </row>
        <row r="3774">
          <cell r="O3774" t="str">
            <v>WXB13443</v>
          </cell>
        </row>
        <row r="3775">
          <cell r="O3775" t="str">
            <v>WXB13444</v>
          </cell>
        </row>
        <row r="3776">
          <cell r="O3776" t="str">
            <v>WXB13445</v>
          </cell>
        </row>
        <row r="3777">
          <cell r="O3777" t="str">
            <v>WXB13446</v>
          </cell>
        </row>
        <row r="3778">
          <cell r="O3778" t="str">
            <v>WXB13447</v>
          </cell>
        </row>
        <row r="3779">
          <cell r="O3779" t="str">
            <v>WXB13448</v>
          </cell>
        </row>
        <row r="3780">
          <cell r="O3780" t="str">
            <v>WXB13449</v>
          </cell>
        </row>
        <row r="3781">
          <cell r="O3781" t="str">
            <v>WXB13450</v>
          </cell>
        </row>
        <row r="3782">
          <cell r="O3782" t="str">
            <v>WXB13451</v>
          </cell>
        </row>
        <row r="3783">
          <cell r="O3783" t="str">
            <v>WXB13452</v>
          </cell>
        </row>
        <row r="3784">
          <cell r="O3784" t="str">
            <v>WXB13453</v>
          </cell>
        </row>
        <row r="3785">
          <cell r="O3785" t="str">
            <v>WXB13454</v>
          </cell>
        </row>
        <row r="3786">
          <cell r="O3786" t="str">
            <v>WXB13455</v>
          </cell>
        </row>
        <row r="3787">
          <cell r="O3787" t="str">
            <v>WXB13456</v>
          </cell>
        </row>
        <row r="3788">
          <cell r="O3788" t="str">
            <v>WXB13457</v>
          </cell>
        </row>
        <row r="3789">
          <cell r="O3789" t="str">
            <v>WXB13458</v>
          </cell>
        </row>
        <row r="3790">
          <cell r="O3790" t="str">
            <v>WXB13459</v>
          </cell>
        </row>
        <row r="3791">
          <cell r="O3791" t="str">
            <v>WXB13460</v>
          </cell>
        </row>
        <row r="3792">
          <cell r="O3792" t="str">
            <v>WXB13461</v>
          </cell>
        </row>
        <row r="3793">
          <cell r="O3793" t="str">
            <v>WXB13462</v>
          </cell>
        </row>
        <row r="3794">
          <cell r="O3794" t="str">
            <v>WXB13463</v>
          </cell>
        </row>
        <row r="3795">
          <cell r="O3795" t="str">
            <v>WXB13464</v>
          </cell>
        </row>
        <row r="3796">
          <cell r="O3796" t="str">
            <v>WXB13465</v>
          </cell>
        </row>
        <row r="3797">
          <cell r="O3797" t="str">
            <v>WXB13466</v>
          </cell>
        </row>
        <row r="3798">
          <cell r="O3798" t="str">
            <v>WXB13467</v>
          </cell>
        </row>
        <row r="3799">
          <cell r="O3799" t="str">
            <v>WXB13468</v>
          </cell>
        </row>
        <row r="3800">
          <cell r="O3800" t="str">
            <v>WXB13469</v>
          </cell>
        </row>
        <row r="3801">
          <cell r="O3801" t="str">
            <v>WXB13470</v>
          </cell>
        </row>
        <row r="3802">
          <cell r="O3802" t="str">
            <v>WXB13471</v>
          </cell>
        </row>
        <row r="3803">
          <cell r="O3803" t="str">
            <v>WXB13472</v>
          </cell>
        </row>
        <row r="3804">
          <cell r="O3804" t="str">
            <v>WXB13473</v>
          </cell>
        </row>
        <row r="3805">
          <cell r="O3805" t="str">
            <v>WXB13474</v>
          </cell>
        </row>
        <row r="3806">
          <cell r="O3806" t="str">
            <v>WXB13475</v>
          </cell>
        </row>
        <row r="3807">
          <cell r="O3807" t="str">
            <v>WXB13476</v>
          </cell>
        </row>
        <row r="3808">
          <cell r="O3808" t="str">
            <v>WXB13477</v>
          </cell>
        </row>
        <row r="3809">
          <cell r="O3809" t="str">
            <v>WXB13478</v>
          </cell>
        </row>
        <row r="3810">
          <cell r="O3810" t="str">
            <v>WXB13479</v>
          </cell>
        </row>
        <row r="3811">
          <cell r="O3811" t="str">
            <v>WXB13480</v>
          </cell>
        </row>
        <row r="3812">
          <cell r="O3812" t="str">
            <v>WXB13481</v>
          </cell>
        </row>
        <row r="3813">
          <cell r="O3813" t="str">
            <v>WXB13482</v>
          </cell>
        </row>
        <row r="3814">
          <cell r="O3814" t="str">
            <v>WXB13483</v>
          </cell>
        </row>
        <row r="3815">
          <cell r="O3815" t="str">
            <v>WXB13484</v>
          </cell>
        </row>
        <row r="3816">
          <cell r="O3816" t="str">
            <v>WXB13485</v>
          </cell>
        </row>
        <row r="3817">
          <cell r="O3817" t="str">
            <v>WXB13486</v>
          </cell>
        </row>
        <row r="3818">
          <cell r="O3818" t="str">
            <v>WXB13487</v>
          </cell>
        </row>
        <row r="3819">
          <cell r="O3819" t="str">
            <v>WXB13488</v>
          </cell>
        </row>
        <row r="3820">
          <cell r="O3820" t="str">
            <v>WXB13489</v>
          </cell>
        </row>
        <row r="3821">
          <cell r="O3821" t="str">
            <v>WXB13490</v>
          </cell>
        </row>
        <row r="3822">
          <cell r="O3822" t="str">
            <v>WXB13491</v>
          </cell>
        </row>
        <row r="3823">
          <cell r="O3823" t="str">
            <v>WXB13492</v>
          </cell>
        </row>
        <row r="3824">
          <cell r="O3824" t="str">
            <v>WXB13493</v>
          </cell>
        </row>
        <row r="3825">
          <cell r="O3825" t="str">
            <v>WXB13494</v>
          </cell>
        </row>
        <row r="3826">
          <cell r="O3826" t="str">
            <v>WXB13495</v>
          </cell>
        </row>
        <row r="3827">
          <cell r="O3827" t="str">
            <v>WXB13496</v>
          </cell>
        </row>
        <row r="3828">
          <cell r="O3828" t="str">
            <v>WXB13497</v>
          </cell>
        </row>
        <row r="3829">
          <cell r="O3829" t="str">
            <v>WXB13498</v>
          </cell>
        </row>
        <row r="3830">
          <cell r="O3830" t="str">
            <v>WXB13499</v>
          </cell>
        </row>
        <row r="3831">
          <cell r="O3831" t="str">
            <v>WXB13500</v>
          </cell>
        </row>
        <row r="3832">
          <cell r="O3832" t="str">
            <v>WXB13501</v>
          </cell>
        </row>
        <row r="3833">
          <cell r="O3833" t="str">
            <v>WXB13502</v>
          </cell>
        </row>
        <row r="3834">
          <cell r="O3834" t="str">
            <v>WXB13503</v>
          </cell>
        </row>
        <row r="3835">
          <cell r="O3835" t="str">
            <v>WXB13504</v>
          </cell>
        </row>
        <row r="3836">
          <cell r="O3836" t="str">
            <v>WXB13505</v>
          </cell>
        </row>
        <row r="3837">
          <cell r="O3837" t="str">
            <v>WXB13506</v>
          </cell>
        </row>
        <row r="3838">
          <cell r="O3838" t="str">
            <v>WXB13507</v>
          </cell>
        </row>
        <row r="3839">
          <cell r="O3839" t="str">
            <v>WXB13508</v>
          </cell>
        </row>
        <row r="3840">
          <cell r="O3840" t="str">
            <v>WXB13509</v>
          </cell>
        </row>
        <row r="3841">
          <cell r="O3841" t="str">
            <v>WXB13510</v>
          </cell>
        </row>
        <row r="3842">
          <cell r="O3842" t="str">
            <v>WXB13511</v>
          </cell>
        </row>
        <row r="3843">
          <cell r="O3843" t="str">
            <v>WXB13512</v>
          </cell>
        </row>
        <row r="3844">
          <cell r="O3844" t="str">
            <v>WXB13513</v>
          </cell>
        </row>
        <row r="3845">
          <cell r="O3845" t="str">
            <v>WXB13514</v>
          </cell>
        </row>
        <row r="3846">
          <cell r="O3846" t="str">
            <v>WXB13515</v>
          </cell>
        </row>
        <row r="3847">
          <cell r="O3847" t="str">
            <v>WXB13516</v>
          </cell>
        </row>
        <row r="3848">
          <cell r="O3848" t="str">
            <v>WXB13517</v>
          </cell>
        </row>
        <row r="3849">
          <cell r="O3849" t="str">
            <v>WXB13518</v>
          </cell>
        </row>
        <row r="3850">
          <cell r="O3850" t="str">
            <v>WXB13519</v>
          </cell>
        </row>
        <row r="3851">
          <cell r="O3851" t="str">
            <v>WXB13520</v>
          </cell>
        </row>
        <row r="3852">
          <cell r="O3852" t="str">
            <v>WXB13521</v>
          </cell>
        </row>
        <row r="3853">
          <cell r="O3853" t="str">
            <v>WXB13522</v>
          </cell>
        </row>
        <row r="3854">
          <cell r="O3854" t="str">
            <v>WXB13523</v>
          </cell>
        </row>
        <row r="3855">
          <cell r="O3855" t="str">
            <v>WXB13524</v>
          </cell>
        </row>
        <row r="3856">
          <cell r="O3856" t="str">
            <v>WXB13525</v>
          </cell>
        </row>
        <row r="3857">
          <cell r="O3857" t="str">
            <v>WXB13526</v>
          </cell>
        </row>
        <row r="3858">
          <cell r="O3858" t="str">
            <v>WXB13527</v>
          </cell>
        </row>
        <row r="3859">
          <cell r="O3859" t="str">
            <v>WXB13528</v>
          </cell>
        </row>
        <row r="3860">
          <cell r="O3860" t="str">
            <v>WXB13529</v>
          </cell>
        </row>
        <row r="3861">
          <cell r="O3861" t="str">
            <v>WXB13530</v>
          </cell>
        </row>
        <row r="3862">
          <cell r="O3862" t="str">
            <v>WXB13531</v>
          </cell>
        </row>
        <row r="3863">
          <cell r="O3863" t="str">
            <v>WXB13532</v>
          </cell>
        </row>
        <row r="3864">
          <cell r="O3864" t="str">
            <v>WXB13533</v>
          </cell>
        </row>
        <row r="3865">
          <cell r="O3865" t="str">
            <v>WXB13534</v>
          </cell>
        </row>
        <row r="3866">
          <cell r="O3866" t="str">
            <v>WXB13535</v>
          </cell>
        </row>
        <row r="3867">
          <cell r="O3867" t="str">
            <v>WXB13536</v>
          </cell>
        </row>
        <row r="3868">
          <cell r="O3868" t="str">
            <v>WXB13537</v>
          </cell>
        </row>
        <row r="3869">
          <cell r="O3869" t="str">
            <v>WXB13538</v>
          </cell>
        </row>
        <row r="3870">
          <cell r="O3870" t="str">
            <v>WXB13539</v>
          </cell>
        </row>
        <row r="3871">
          <cell r="O3871" t="str">
            <v>WXB13540</v>
          </cell>
        </row>
        <row r="3872">
          <cell r="O3872" t="str">
            <v>WXB13541</v>
          </cell>
        </row>
        <row r="3873">
          <cell r="O3873" t="str">
            <v>WXB13542</v>
          </cell>
        </row>
        <row r="3874">
          <cell r="O3874" t="str">
            <v>WXB13543</v>
          </cell>
        </row>
        <row r="3875">
          <cell r="O3875" t="str">
            <v>WXB13544</v>
          </cell>
        </row>
        <row r="3876">
          <cell r="O3876" t="str">
            <v>WXB13545</v>
          </cell>
        </row>
        <row r="3877">
          <cell r="O3877" t="str">
            <v>WXB13546</v>
          </cell>
        </row>
        <row r="3878">
          <cell r="O3878" t="str">
            <v>WXB13547</v>
          </cell>
        </row>
        <row r="3879">
          <cell r="O3879" t="str">
            <v>WXB13548</v>
          </cell>
        </row>
        <row r="3880">
          <cell r="O3880" t="str">
            <v>WXB13549</v>
          </cell>
        </row>
        <row r="3881">
          <cell r="O3881" t="str">
            <v>WXB13550</v>
          </cell>
        </row>
        <row r="3882">
          <cell r="O3882" t="str">
            <v>WXB13551</v>
          </cell>
        </row>
        <row r="3883">
          <cell r="O3883" t="str">
            <v>WXB13552</v>
          </cell>
        </row>
        <row r="3884">
          <cell r="O3884" t="str">
            <v>WXB13553</v>
          </cell>
        </row>
        <row r="3885">
          <cell r="O3885" t="str">
            <v>WXB13554</v>
          </cell>
        </row>
        <row r="3886">
          <cell r="O3886" t="str">
            <v>WXB13555</v>
          </cell>
        </row>
        <row r="3887">
          <cell r="O3887" t="str">
            <v>WXB13556</v>
          </cell>
        </row>
        <row r="3888">
          <cell r="O3888" t="str">
            <v>WXB13557</v>
          </cell>
        </row>
        <row r="3889">
          <cell r="O3889" t="str">
            <v>WXB13558</v>
          </cell>
        </row>
        <row r="3890">
          <cell r="O3890" t="str">
            <v>WXB13559</v>
          </cell>
        </row>
        <row r="3891">
          <cell r="O3891" t="str">
            <v>WXB13560</v>
          </cell>
        </row>
        <row r="3892">
          <cell r="O3892" t="str">
            <v>WXB13561</v>
          </cell>
        </row>
        <row r="3893">
          <cell r="O3893" t="str">
            <v>WXB13562</v>
          </cell>
        </row>
        <row r="3894">
          <cell r="O3894" t="str">
            <v>WXB13563</v>
          </cell>
        </row>
        <row r="3895">
          <cell r="O3895" t="str">
            <v>WXB13564</v>
          </cell>
        </row>
        <row r="3896">
          <cell r="O3896" t="str">
            <v>WXB13565</v>
          </cell>
        </row>
        <row r="3897">
          <cell r="O3897" t="str">
            <v>WXB13566</v>
          </cell>
        </row>
        <row r="3898">
          <cell r="O3898" t="str">
            <v>WXB13567</v>
          </cell>
        </row>
        <row r="3899">
          <cell r="O3899" t="str">
            <v>WXB13568</v>
          </cell>
        </row>
        <row r="3900">
          <cell r="O3900" t="str">
            <v>WXB13569</v>
          </cell>
        </row>
        <row r="3901">
          <cell r="O3901" t="str">
            <v>WXB13570</v>
          </cell>
        </row>
        <row r="3902">
          <cell r="O3902" t="str">
            <v>WXB13571</v>
          </cell>
        </row>
        <row r="3903">
          <cell r="O3903" t="str">
            <v>WXB13572</v>
          </cell>
        </row>
        <row r="3904">
          <cell r="O3904" t="str">
            <v>WXB13573</v>
          </cell>
        </row>
        <row r="3905">
          <cell r="O3905" t="str">
            <v>WXB13574</v>
          </cell>
        </row>
        <row r="3906">
          <cell r="O3906" t="str">
            <v>WXB13575</v>
          </cell>
        </row>
        <row r="3907">
          <cell r="O3907" t="str">
            <v>WXB13576</v>
          </cell>
        </row>
        <row r="3908">
          <cell r="O3908" t="str">
            <v>WXB13577</v>
          </cell>
        </row>
        <row r="3909">
          <cell r="O3909" t="str">
            <v>WXB13578</v>
          </cell>
        </row>
        <row r="3910">
          <cell r="O3910" t="str">
            <v>WXB13579</v>
          </cell>
        </row>
        <row r="3911">
          <cell r="O3911" t="str">
            <v>WXB13580</v>
          </cell>
        </row>
        <row r="3912">
          <cell r="O3912" t="str">
            <v>WXB13581</v>
          </cell>
        </row>
        <row r="3913">
          <cell r="O3913" t="str">
            <v>WXB13582</v>
          </cell>
        </row>
        <row r="3914">
          <cell r="O3914" t="str">
            <v>WXB13583</v>
          </cell>
        </row>
        <row r="3915">
          <cell r="O3915" t="str">
            <v>WXB13584</v>
          </cell>
        </row>
        <row r="3916">
          <cell r="O3916" t="str">
            <v>WXB13585</v>
          </cell>
        </row>
        <row r="3917">
          <cell r="O3917" t="str">
            <v>WXB13586</v>
          </cell>
        </row>
        <row r="3918">
          <cell r="O3918" t="str">
            <v>WXB13587</v>
          </cell>
        </row>
        <row r="3919">
          <cell r="O3919" t="str">
            <v>WXB13588</v>
          </cell>
        </row>
        <row r="3920">
          <cell r="O3920" t="str">
            <v>WXB13589</v>
          </cell>
        </row>
        <row r="3921">
          <cell r="O3921" t="str">
            <v>WXB13590</v>
          </cell>
        </row>
        <row r="3922">
          <cell r="O3922" t="str">
            <v>WXB13591</v>
          </cell>
        </row>
        <row r="3923">
          <cell r="O3923" t="str">
            <v>WXB13592</v>
          </cell>
        </row>
        <row r="3924">
          <cell r="O3924" t="str">
            <v>WXB13593</v>
          </cell>
        </row>
        <row r="3925">
          <cell r="O3925" t="str">
            <v>WXB13594</v>
          </cell>
        </row>
        <row r="3926">
          <cell r="O3926" t="str">
            <v>WXB13595</v>
          </cell>
        </row>
        <row r="3927">
          <cell r="O3927" t="str">
            <v>WXB13596</v>
          </cell>
        </row>
        <row r="3928">
          <cell r="O3928" t="str">
            <v>WXB13597</v>
          </cell>
        </row>
        <row r="3929">
          <cell r="O3929" t="str">
            <v>WXB13598</v>
          </cell>
        </row>
        <row r="3930">
          <cell r="O3930" t="str">
            <v>WXB13599</v>
          </cell>
        </row>
        <row r="3931">
          <cell r="O3931" t="str">
            <v>WXB13600</v>
          </cell>
        </row>
        <row r="3932">
          <cell r="O3932" t="str">
            <v>WXB13601</v>
          </cell>
        </row>
        <row r="3933">
          <cell r="O3933" t="str">
            <v>WXB13602</v>
          </cell>
        </row>
        <row r="3934">
          <cell r="O3934" t="str">
            <v>WXB13603</v>
          </cell>
        </row>
        <row r="3935">
          <cell r="O3935" t="str">
            <v>WXB13604</v>
          </cell>
        </row>
        <row r="3936">
          <cell r="O3936" t="str">
            <v>WXB13605</v>
          </cell>
        </row>
        <row r="3937">
          <cell r="O3937" t="str">
            <v>WXB13606</v>
          </cell>
        </row>
        <row r="3938">
          <cell r="O3938" t="str">
            <v>WXB13607</v>
          </cell>
        </row>
        <row r="3939">
          <cell r="O3939" t="str">
            <v>WXB13608</v>
          </cell>
        </row>
        <row r="3940">
          <cell r="O3940" t="str">
            <v>WXB13609</v>
          </cell>
        </row>
        <row r="3941">
          <cell r="O3941" t="str">
            <v>WXB13610</v>
          </cell>
        </row>
        <row r="3942">
          <cell r="O3942" t="str">
            <v>WXB13611</v>
          </cell>
        </row>
        <row r="3943">
          <cell r="O3943" t="str">
            <v>WXB13612</v>
          </cell>
        </row>
        <row r="3944">
          <cell r="O3944" t="str">
            <v>WXB13613</v>
          </cell>
        </row>
        <row r="3945">
          <cell r="O3945" t="str">
            <v>WXB13614</v>
          </cell>
        </row>
        <row r="3946">
          <cell r="O3946" t="str">
            <v>WXB13615</v>
          </cell>
        </row>
        <row r="3947">
          <cell r="O3947" t="str">
            <v>WXB13616</v>
          </cell>
        </row>
        <row r="3948">
          <cell r="O3948" t="str">
            <v>WXB13617</v>
          </cell>
        </row>
        <row r="3949">
          <cell r="O3949" t="str">
            <v>WXB13618</v>
          </cell>
        </row>
        <row r="3950">
          <cell r="O3950" t="str">
            <v>WXB13619</v>
          </cell>
        </row>
        <row r="3951">
          <cell r="O3951" t="str">
            <v>WXB13620</v>
          </cell>
        </row>
        <row r="3952">
          <cell r="O3952" t="str">
            <v>WXB13621</v>
          </cell>
        </row>
        <row r="3953">
          <cell r="O3953" t="str">
            <v>WXB13622</v>
          </cell>
        </row>
        <row r="3954">
          <cell r="O3954" t="str">
            <v>WXB13623</v>
          </cell>
        </row>
        <row r="3955">
          <cell r="O3955" t="str">
            <v>WXB13624</v>
          </cell>
        </row>
        <row r="3956">
          <cell r="O3956" t="str">
            <v>WXB13625</v>
          </cell>
        </row>
        <row r="3957">
          <cell r="O3957" t="str">
            <v>WXB13626</v>
          </cell>
        </row>
        <row r="3958">
          <cell r="O3958" t="str">
            <v>WXB13627</v>
          </cell>
        </row>
        <row r="3959">
          <cell r="O3959" t="str">
            <v>WXB13628</v>
          </cell>
        </row>
      </sheetData>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file:///D:\MyBackup\&#25105;&#30340;&#25991;&#26723;\WeChat%20Files\gebixiaozhu\Files\&#22791;&#26696;\2018&#22791;&#26696;&#37319;&#36141;&#27719;&#24635;&#21407;&#29256;(&#26032;)\&#27880;&#20876;&#35777;&#19982;&#39318;&#33829;&#20135;&#21697;&#36164;&#36136;\&#32599;&#27663;\15&#24180;&#27880;&#20876;&#35777;\&#22269;&#26800;&#22791;20150369.&#19977;&#19993;&#33018;&#32531;&#20914;&#28082;.pdf" TargetMode="External"/><Relationship Id="rId13" Type="http://schemas.openxmlformats.org/officeDocument/2006/relationships/hyperlink" Target="file:///D:\MyBackup\&#25105;&#30340;&#25991;&#26723;\WeChat%20Files\gebixiaozhu\Files\&#22791;&#26696;\2018&#22791;&#26696;&#37319;&#36141;&#27719;&#24635;&#21407;&#29256;(&#26032;)\&#27880;&#20876;&#35777;&#19982;&#39318;&#33829;&#20135;&#21697;&#36164;&#36136;\&#32599;&#27663;\15&#24180;&#27880;&#20876;&#35777;\&#22269;&#26800;&#22791;20151861%20&#26679;&#26412;&#31232;&#37322;&#28082;.pdf" TargetMode="External"/><Relationship Id="rId18" Type="http://schemas.openxmlformats.org/officeDocument/2006/relationships/hyperlink" Target="file:///D:\MyBackup\&#25105;&#30340;&#25991;&#26723;\WeChat%20Files\gebixiaozhu\Files\&#22791;&#26696;\2018&#22791;&#26696;&#37319;&#36141;&#27719;&#24635;&#21407;&#29256;(&#26032;)\&#23452;&#20852;&#24066;2018&#24180;&#20108;&#23395;&#24230;&#32791;&#26448;&#35797;&#21058;&#22791;&#26696;&#27719;&#24635;\&#23452;&#20852;&#21508;&#21307;&#38498;&#32791;&#26448;&#35797;&#21058;&#22791;&#26696;\&#23452;&#20852;&#21508;&#21307;&#38498;&#32791;&#26448;&#35797;&#21058;&#22791;&#26696;\7&#23452;&#20852;&#24066;&#31532;&#20108;&#20154;&#27665;&#21307;&#38498;\&#27880;&#20876;&#35777;&#19982;&#39318;&#33829;&#20135;&#21697;&#36164;&#36136;\&#32599;&#27663;\16&#24180;&#27880;&#20876;&#35777;\20162404450%20FSH%20Calset%20II.pdf" TargetMode="External"/><Relationship Id="rId3" Type="http://schemas.openxmlformats.org/officeDocument/2006/relationships/hyperlink" Target="file:///D:\MyBackup\&#25105;&#30340;&#25991;&#26723;\My%20Documents\Tencent%20Files\7626041\FileRecv\MobileFile\&#27880;&#20876;&#35777;&#19982;&#39318;&#33829;&#20135;&#21697;&#36164;&#36136;\&#32599;&#27663;\16&#24180;&#27880;&#20876;&#35777;\20162404170-total%20P1NP%20CalSet.pdf" TargetMode="External"/><Relationship Id="rId21" Type="http://schemas.openxmlformats.org/officeDocument/2006/relationships/hyperlink" Target="http://trd.emedchina.cn/purchaseCommerceController/javascript:void(0)" TargetMode="External"/><Relationship Id="rId7" Type="http://schemas.openxmlformats.org/officeDocument/2006/relationships/hyperlink" Target="file:///D:\MyBackup\&#25105;&#30340;&#25991;&#26723;\WeChat%20Files\gebixiaozhu\Files\&#22791;&#26696;\2018&#22791;&#26696;&#37319;&#36141;&#27719;&#24635;&#21407;&#29256;(&#26032;)\&#27880;&#20876;&#35777;&#19982;&#39318;&#33829;&#20135;&#21697;&#36164;&#36136;\&#32599;&#27663;\17&#24180;&#27880;&#20876;&#35777;\20172400443%20&#26356;%20a-&#32671;&#19969;&#37240;&#33073;&#27682;&#37238;&#26816;&#27979;&#35797;&#21058;&#30418;(&#27604;&#33394;&#27861;)(2013-2405300).pdf" TargetMode="External"/><Relationship Id="rId12" Type="http://schemas.openxmlformats.org/officeDocument/2006/relationships/hyperlink" Target="file:///D:\MyBackup\&#25105;&#30340;&#25991;&#26723;\WeChat%20Files\gebixiaozhu\Files\&#22791;&#26696;\2018&#22791;&#26696;&#37319;&#36141;&#27719;&#24635;&#21407;&#29256;(&#26032;)\&#27880;&#20876;&#35777;&#19982;&#39318;&#33829;&#20135;&#21697;&#36164;&#36136;\&#32599;&#27663;\15&#24180;&#27880;&#20876;&#35777;\&#22269;&#26800;&#22791;20151861%20&#26679;&#26412;&#31232;&#37322;&#28082;.pdf" TargetMode="External"/><Relationship Id="rId17" Type="http://schemas.openxmlformats.org/officeDocument/2006/relationships/hyperlink" Target="file:///D:\MyBackup\&#25105;&#30340;&#25991;&#26723;\WeChat%20Files\gebixiaozhu\Files\&#22791;&#26696;\2018&#22791;&#26696;&#37319;&#36141;&#27719;&#24635;&#21407;&#29256;(&#26032;)\&#23452;&#20852;&#24066;2018&#24180;&#20108;&#23395;&#24230;&#32791;&#26448;&#35797;&#21058;&#22791;&#26696;&#27719;&#24635;\&#23452;&#20852;&#21508;&#21307;&#38498;&#32791;&#26448;&#35797;&#21058;&#22791;&#26696;\&#23452;&#20852;&#21508;&#21307;&#38498;&#32791;&#26448;&#35797;&#21058;&#22791;&#26696;\5&#23452;&#20852;&#24066;&#20013;&#21307;&#38498;\&#27880;&#20876;&#35777;&#19982;&#39318;&#33829;&#20135;&#21697;&#36164;&#36136;\&#32599;&#27663;\16&#24180;&#27880;&#20876;&#35777;\20162404450%20FSH%20Calset%20II.pdf" TargetMode="External"/><Relationship Id="rId2" Type="http://schemas.openxmlformats.org/officeDocument/2006/relationships/hyperlink" Target="file:///D:\MyBackup\&#25105;&#30340;&#25991;&#26723;\My%20Documents\Tencent%20Files\7626041\FileRecv\MobileFile\&#27880;&#20876;&#35777;&#19982;&#39318;&#33829;&#20135;&#21697;&#36164;&#36136;\&#32599;&#27663;\16&#24180;&#27880;&#20876;&#35777;\&#33487;&#33487;&#26800;&#22791;20160782%20&#32531;&#20914;&#28082;.pdf" TargetMode="External"/><Relationship Id="rId16" Type="http://schemas.openxmlformats.org/officeDocument/2006/relationships/hyperlink" Target="http://noa.biosan.cn/formmode/view/AddFormMode.jsp?type=0&amp;modeId=542&amp;formId=-163&amp;billid=976" TargetMode="External"/><Relationship Id="rId20" Type="http://schemas.openxmlformats.org/officeDocument/2006/relationships/hyperlink" Target="http://trd.emedchina.cn/purchaseCommerceController/javascript:void(0)" TargetMode="External"/><Relationship Id="rId1" Type="http://schemas.openxmlformats.org/officeDocument/2006/relationships/hyperlink" Target="file:///D:\MyBackup\&#25105;&#30340;&#25991;&#26723;\My%20Documents\Tencent%20Files\7626041\FileRecv\MobileFile\&#27880;&#20876;&#35777;&#19982;&#39318;&#33829;&#20135;&#21697;&#36164;&#36136;\&#32599;&#27663;\15&#24180;&#27880;&#20876;&#35777;\&#22269;&#26800;&#22791;20150369.&#19977;&#19993;&#33018;&#32531;&#20914;&#28082;.pdf" TargetMode="External"/><Relationship Id="rId6" Type="http://schemas.openxmlformats.org/officeDocument/2006/relationships/hyperlink" Target="file:///D:\MyBackup\&#25105;&#30340;&#25991;&#26723;\WeChat%20Files\gebixiaozhu\Documents\WeChat%20Files\zhangtaolove123\Files\&#27880;&#20876;&#35777;&#19982;&#39318;&#33829;&#20135;&#21697;&#36164;&#36136;\&#32599;&#27663;\17&#24180;&#27880;&#20876;&#35777;\20172401035%20&#21442;&#27604;&#30005;&#26497;&#27880;&#20876;&#35777;.pdf" TargetMode="External"/><Relationship Id="rId11" Type="http://schemas.openxmlformats.org/officeDocument/2006/relationships/hyperlink" Target="file:///D:\MyBackup\&#25105;&#30340;&#25991;&#26723;\WeChat%20Files\gebixiaozhu\Files\&#22791;&#26696;\2018&#22791;&#26696;&#37319;&#36141;&#27719;&#24635;&#21407;&#29256;(&#26032;)\&#27880;&#20876;&#35777;&#19982;&#39318;&#33829;&#20135;&#21697;&#36164;&#36136;\&#32599;&#27663;\14&#24180;&#27880;&#20876;&#35777;\14-2404904-&#30452;&#25509;&#32966;&#32418;&#32032;&#26816;&#27979;&#35797;&#21058;&#30418;&#65288;&#37325;&#27694;&#27604;&#33394;&#27861;&#65289;-Direct%20Bilirubin(D-BILI)-P,D.pdf" TargetMode="External"/><Relationship Id="rId24" Type="http://schemas.openxmlformats.org/officeDocument/2006/relationships/hyperlink" Target="http://trd.emedchina.cn/purchaseCommerceController/javascript:void(0)" TargetMode="External"/><Relationship Id="rId5" Type="http://schemas.openxmlformats.org/officeDocument/2006/relationships/hyperlink" Target="file:///D:\MyBackup\&#25105;&#30340;&#25991;&#26723;\WeChat%20Files\gebixiaozhu\Documents\WeChat%20Files\zhangtaolove123\Files\&#27880;&#20876;&#35777;&#19982;&#39318;&#33829;&#20135;&#21697;&#36164;&#36136;\&#32599;&#27663;\15&#24180;&#27880;&#20876;&#35777;\&#22269;&#26800;&#22791;20151861%20&#26679;&#26412;&#31232;&#37322;&#28082;.pdf" TargetMode="External"/><Relationship Id="rId15" Type="http://schemas.openxmlformats.org/officeDocument/2006/relationships/hyperlink" Target="file:///D:\MyBackup\&#25105;&#30340;&#25991;&#26723;\WeChat%20Files\gebixiaozhu\Files\&#22791;&#26696;\2018&#22791;&#26696;&#37319;&#36141;&#27719;&#24635;&#21407;&#29256;(&#26032;)\&#27880;&#20876;&#35777;&#19982;&#39318;&#33829;&#20135;&#21697;&#36164;&#36136;\&#32599;&#27663;\14&#24180;&#27880;&#20876;&#35777;\14-3404883%20CA%2019-9%20CalSet.pdf" TargetMode="External"/><Relationship Id="rId23" Type="http://schemas.openxmlformats.org/officeDocument/2006/relationships/hyperlink" Target="http://trd.emedchina.cn/purchaseCommerceController/javascript:void(0)" TargetMode="External"/><Relationship Id="rId10" Type="http://schemas.openxmlformats.org/officeDocument/2006/relationships/hyperlink" Target="file:///D:\MyBackup\&#25105;&#30340;&#25991;&#26723;\WeChat%20Files\gebixiaozhu\Files\&#22791;&#26696;\2018&#22791;&#26696;&#37319;&#36141;&#27719;&#24635;&#21407;&#29256;(&#26032;)\&#27880;&#20876;&#35777;&#19982;&#39318;&#33829;&#20135;&#21697;&#36164;&#36136;\&#32599;&#27663;\15&#24180;&#27880;&#20876;&#35777;\15-2403262%20&#26356;%20&#32908;&#37240;&#28608;&#37238;&#26816;&#27979;&#35797;&#21058;&#30418;(CK)-c701,702,c311,501,502,c111.pdf" TargetMode="External"/><Relationship Id="rId19" Type="http://schemas.openxmlformats.org/officeDocument/2006/relationships/hyperlink" Target="http://trd.emedchina.cn/purchaseCommerceController/javascript:void(0)" TargetMode="External"/><Relationship Id="rId4" Type="http://schemas.openxmlformats.org/officeDocument/2006/relationships/hyperlink" Target="file:///D:\MyBackup\&#25105;&#30340;&#25991;&#26723;\WeChat%20Files\gebixiaozhu\Documents\WeChat%20Files\zhangtaolove123\Files\&#27880;&#20876;&#35777;&#19982;&#39318;&#33829;&#20135;&#21697;&#36164;&#36136;\&#32599;&#27663;\14&#24180;&#27880;&#20876;&#35777;\14-3404883%20CA%2019-9%20CalSet.pdf" TargetMode="External"/><Relationship Id="rId9" Type="http://schemas.openxmlformats.org/officeDocument/2006/relationships/hyperlink" Target="file:///D:\MyBackup\&#25105;&#30340;&#25991;&#26723;\WeChat%20Files\gebixiaozhu\Files\&#22791;&#26696;\2018&#22791;&#26696;&#37319;&#36141;&#27719;&#24635;&#21407;&#29256;(&#26032;)\&#27880;&#20876;&#35777;&#19982;&#39318;&#33829;&#20135;&#21697;&#36164;&#36136;\&#32599;&#27663;\15&#24180;&#27880;&#20876;&#35777;\&#22269;&#26800;&#22791;20150053%20CleanCell...pdf" TargetMode="External"/><Relationship Id="rId14" Type="http://schemas.openxmlformats.org/officeDocument/2006/relationships/hyperlink" Target="file:///D:\MyBackup\&#25105;&#30340;&#25991;&#26723;\WeChat%20Files\gebixiaozhu\Files\&#22791;&#26696;\2018&#22791;&#26696;&#37319;&#36141;&#27719;&#24635;&#21407;&#29256;(&#26032;)\&#27880;&#20876;&#35777;&#19982;&#39318;&#33829;&#20135;&#21697;&#36164;&#36136;\&#32599;&#27663;\15&#24180;&#27880;&#20876;&#35777;\&#22269;&#26800;&#22791;20150053%20CleanCell...pdf" TargetMode="External"/><Relationship Id="rId22" Type="http://schemas.openxmlformats.org/officeDocument/2006/relationships/hyperlink" Target="http://trd.emedchina.cn/purchaseCommerceController/javascript:void(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59"/>
  <sheetViews>
    <sheetView tabSelected="1" workbookViewId="0">
      <selection activeCell="C4" sqref="C4"/>
    </sheetView>
  </sheetViews>
  <sheetFormatPr defaultRowHeight="13.5"/>
  <cols>
    <col min="1" max="1" width="9.125" style="2" bestFit="1" customWidth="1"/>
    <col min="2" max="2" width="23.625" style="2" customWidth="1"/>
    <col min="3" max="3" width="29.75" style="2" customWidth="1"/>
    <col min="4" max="4" width="9" style="2"/>
    <col min="5" max="5" width="12.75" style="2" bestFit="1" customWidth="1"/>
    <col min="6" max="6" width="9" style="2"/>
    <col min="7" max="7" width="26.375" style="2" customWidth="1"/>
    <col min="8" max="8" width="26.875" style="2" customWidth="1"/>
    <col min="9" max="9" width="9.125" style="2" bestFit="1" customWidth="1"/>
    <col min="10" max="16384" width="9" style="2"/>
  </cols>
  <sheetData>
    <row r="1" spans="1:10" ht="35.1" customHeight="1">
      <c r="A1" s="1" t="s">
        <v>0</v>
      </c>
    </row>
    <row r="2" spans="1:10" ht="35.1" customHeight="1">
      <c r="A2" s="3" t="s">
        <v>1</v>
      </c>
      <c r="B2" s="3"/>
      <c r="C2" s="3"/>
      <c r="D2" s="3"/>
      <c r="E2" s="3"/>
      <c r="F2" s="3"/>
      <c r="G2" s="3"/>
      <c r="H2" s="3"/>
      <c r="I2" s="3"/>
      <c r="J2" s="3"/>
    </row>
    <row r="3" spans="1:10" ht="35.1" customHeight="1">
      <c r="A3" s="4" t="s">
        <v>2</v>
      </c>
      <c r="B3" s="4" t="s">
        <v>3</v>
      </c>
      <c r="C3" s="4" t="s">
        <v>4</v>
      </c>
      <c r="D3" s="4" t="s">
        <v>5</v>
      </c>
      <c r="E3" s="4" t="s">
        <v>6</v>
      </c>
      <c r="F3" s="4" t="s">
        <v>7</v>
      </c>
      <c r="G3" s="4" t="s">
        <v>8</v>
      </c>
      <c r="H3" s="4" t="s">
        <v>9</v>
      </c>
      <c r="I3" s="4" t="s">
        <v>10</v>
      </c>
      <c r="J3" s="5" t="str">
        <f>[1]Sheet1!O3</f>
        <v>备案号</v>
      </c>
    </row>
    <row r="4" spans="1:10" ht="35.1" customHeight="1">
      <c r="A4" s="4">
        <v>1</v>
      </c>
      <c r="B4" s="4" t="s">
        <v>11</v>
      </c>
      <c r="C4" s="4" t="s">
        <v>12</v>
      </c>
      <c r="D4" s="4" t="s">
        <v>13</v>
      </c>
      <c r="E4" s="4" t="s">
        <v>14</v>
      </c>
      <c r="F4" s="4" t="s">
        <v>15</v>
      </c>
      <c r="G4" s="4" t="s">
        <v>16</v>
      </c>
      <c r="H4" s="4" t="s">
        <v>17</v>
      </c>
      <c r="I4" s="4"/>
      <c r="J4" s="5" t="str">
        <f>[1]Sheet1!O4</f>
        <v>WXB10001</v>
      </c>
    </row>
    <row r="5" spans="1:10" ht="35.1" customHeight="1">
      <c r="A5" s="4">
        <v>2</v>
      </c>
      <c r="B5" s="4" t="s">
        <v>18</v>
      </c>
      <c r="C5" s="4" t="s">
        <v>19</v>
      </c>
      <c r="D5" s="4" t="s">
        <v>20</v>
      </c>
      <c r="E5" s="4" t="s">
        <v>21</v>
      </c>
      <c r="F5" s="4" t="s">
        <v>22</v>
      </c>
      <c r="G5" s="4" t="s">
        <v>23</v>
      </c>
      <c r="H5" s="4" t="s">
        <v>24</v>
      </c>
      <c r="I5" s="4"/>
      <c r="J5" s="5" t="str">
        <f>[1]Sheet1!O5</f>
        <v>WXB10002</v>
      </c>
    </row>
    <row r="6" spans="1:10" ht="35.1" customHeight="1">
      <c r="A6" s="4">
        <v>3</v>
      </c>
      <c r="B6" s="4" t="s">
        <v>25</v>
      </c>
      <c r="C6" s="4" t="s">
        <v>26</v>
      </c>
      <c r="D6" s="4" t="s">
        <v>27</v>
      </c>
      <c r="E6" s="4" t="s">
        <v>28</v>
      </c>
      <c r="F6" s="4" t="s">
        <v>29</v>
      </c>
      <c r="G6" s="4" t="s">
        <v>30</v>
      </c>
      <c r="H6" s="4" t="s">
        <v>31</v>
      </c>
      <c r="I6" s="6"/>
      <c r="J6" s="5" t="str">
        <f>[1]Sheet1!O6</f>
        <v>WXB10003</v>
      </c>
    </row>
    <row r="7" spans="1:10" ht="35.1" customHeight="1">
      <c r="A7" s="4">
        <v>4</v>
      </c>
      <c r="B7" s="4" t="s">
        <v>32</v>
      </c>
      <c r="C7" s="4" t="s">
        <v>33</v>
      </c>
      <c r="D7" s="4" t="s">
        <v>27</v>
      </c>
      <c r="E7" s="4" t="s">
        <v>34</v>
      </c>
      <c r="F7" s="4" t="s">
        <v>29</v>
      </c>
      <c r="G7" s="4" t="s">
        <v>30</v>
      </c>
      <c r="H7" s="4" t="s">
        <v>31</v>
      </c>
      <c r="I7" s="6"/>
      <c r="J7" s="5" t="str">
        <f>[1]Sheet1!O7</f>
        <v>WXB10004</v>
      </c>
    </row>
    <row r="8" spans="1:10" ht="35.1" customHeight="1">
      <c r="A8" s="4">
        <v>5</v>
      </c>
      <c r="B8" s="4" t="s">
        <v>32</v>
      </c>
      <c r="C8" s="4" t="s">
        <v>33</v>
      </c>
      <c r="D8" s="4" t="s">
        <v>27</v>
      </c>
      <c r="E8" s="4" t="s">
        <v>35</v>
      </c>
      <c r="F8" s="4" t="s">
        <v>29</v>
      </c>
      <c r="G8" s="4" t="s">
        <v>30</v>
      </c>
      <c r="H8" s="4" t="s">
        <v>31</v>
      </c>
      <c r="I8" s="6"/>
      <c r="J8" s="5" t="str">
        <f>[1]Sheet1!O8</f>
        <v>WXB10005</v>
      </c>
    </row>
    <row r="9" spans="1:10" ht="35.1" customHeight="1">
      <c r="A9" s="4">
        <v>6</v>
      </c>
      <c r="B9" s="4" t="s">
        <v>32</v>
      </c>
      <c r="C9" s="4" t="s">
        <v>33</v>
      </c>
      <c r="D9" s="4" t="s">
        <v>27</v>
      </c>
      <c r="E9" s="4" t="s">
        <v>36</v>
      </c>
      <c r="F9" s="4" t="s">
        <v>29</v>
      </c>
      <c r="G9" s="4" t="s">
        <v>30</v>
      </c>
      <c r="H9" s="4" t="s">
        <v>31</v>
      </c>
      <c r="I9" s="6"/>
      <c r="J9" s="5" t="str">
        <f>[1]Sheet1!O9</f>
        <v>WXB10006</v>
      </c>
    </row>
    <row r="10" spans="1:10" ht="35.1" customHeight="1">
      <c r="A10" s="4">
        <v>7</v>
      </c>
      <c r="B10" s="4" t="s">
        <v>32</v>
      </c>
      <c r="C10" s="4" t="s">
        <v>33</v>
      </c>
      <c r="D10" s="4" t="s">
        <v>27</v>
      </c>
      <c r="E10" s="4" t="s">
        <v>37</v>
      </c>
      <c r="F10" s="4" t="s">
        <v>29</v>
      </c>
      <c r="G10" s="4" t="s">
        <v>30</v>
      </c>
      <c r="H10" s="4" t="s">
        <v>31</v>
      </c>
      <c r="I10" s="6"/>
      <c r="J10" s="5" t="str">
        <f>[1]Sheet1!O10</f>
        <v>WXB10007</v>
      </c>
    </row>
    <row r="11" spans="1:10" ht="35.1" customHeight="1">
      <c r="A11" s="4">
        <v>8</v>
      </c>
      <c r="B11" s="4" t="s">
        <v>32</v>
      </c>
      <c r="C11" s="4" t="s">
        <v>33</v>
      </c>
      <c r="D11" s="4" t="s">
        <v>27</v>
      </c>
      <c r="E11" s="4" t="s">
        <v>38</v>
      </c>
      <c r="F11" s="4" t="s">
        <v>29</v>
      </c>
      <c r="G11" s="4" t="s">
        <v>30</v>
      </c>
      <c r="H11" s="4" t="s">
        <v>31</v>
      </c>
      <c r="I11" s="6"/>
      <c r="J11" s="5" t="str">
        <f>[1]Sheet1!O11</f>
        <v>WXB10008</v>
      </c>
    </row>
    <row r="12" spans="1:10" ht="35.1" customHeight="1">
      <c r="A12" s="4">
        <v>9</v>
      </c>
      <c r="B12" s="4" t="s">
        <v>39</v>
      </c>
      <c r="C12" s="4" t="s">
        <v>40</v>
      </c>
      <c r="D12" s="4" t="s">
        <v>41</v>
      </c>
      <c r="E12" s="4" t="s">
        <v>42</v>
      </c>
      <c r="F12" s="4" t="s">
        <v>43</v>
      </c>
      <c r="G12" s="4" t="s">
        <v>44</v>
      </c>
      <c r="H12" s="4" t="s">
        <v>45</v>
      </c>
      <c r="I12" s="4"/>
      <c r="J12" s="5" t="str">
        <f>[1]Sheet1!O12</f>
        <v>WXB10009</v>
      </c>
    </row>
    <row r="13" spans="1:10" ht="35.1" customHeight="1">
      <c r="A13" s="4">
        <v>10</v>
      </c>
      <c r="B13" s="4" t="s">
        <v>46</v>
      </c>
      <c r="C13" s="4" t="s">
        <v>47</v>
      </c>
      <c r="D13" s="4" t="s">
        <v>48</v>
      </c>
      <c r="E13" s="4" t="s">
        <v>49</v>
      </c>
      <c r="F13" s="4" t="s">
        <v>50</v>
      </c>
      <c r="G13" s="4" t="s">
        <v>51</v>
      </c>
      <c r="H13" s="4" t="s">
        <v>52</v>
      </c>
      <c r="I13" s="4"/>
      <c r="J13" s="5" t="str">
        <f>[1]Sheet1!O13</f>
        <v>WXB10010</v>
      </c>
    </row>
    <row r="14" spans="1:10" ht="35.1" customHeight="1">
      <c r="A14" s="4">
        <v>11</v>
      </c>
      <c r="B14" s="4" t="s">
        <v>46</v>
      </c>
      <c r="C14" s="4" t="s">
        <v>47</v>
      </c>
      <c r="D14" s="4" t="s">
        <v>48</v>
      </c>
      <c r="E14" s="4" t="s">
        <v>53</v>
      </c>
      <c r="F14" s="4" t="s">
        <v>54</v>
      </c>
      <c r="G14" s="4" t="s">
        <v>51</v>
      </c>
      <c r="H14" s="4" t="s">
        <v>52</v>
      </c>
      <c r="I14" s="4"/>
      <c r="J14" s="5" t="str">
        <f>[1]Sheet1!O14</f>
        <v>WXB10011</v>
      </c>
    </row>
    <row r="15" spans="1:10" ht="35.1" customHeight="1">
      <c r="A15" s="7">
        <v>12</v>
      </c>
      <c r="B15" s="7" t="s">
        <v>55</v>
      </c>
      <c r="C15" s="7" t="s">
        <v>56</v>
      </c>
      <c r="D15" s="7" t="s">
        <v>57</v>
      </c>
      <c r="E15" s="7" t="s">
        <v>58</v>
      </c>
      <c r="F15" s="7" t="s">
        <v>15</v>
      </c>
      <c r="G15" s="7" t="s">
        <v>59</v>
      </c>
      <c r="H15" s="7" t="s">
        <v>60</v>
      </c>
      <c r="I15" s="8" t="s">
        <v>61</v>
      </c>
      <c r="J15" s="5" t="str">
        <f>[1]Sheet1!O15</f>
        <v>WXB10012</v>
      </c>
    </row>
    <row r="16" spans="1:10" ht="35.1" customHeight="1">
      <c r="A16" s="7">
        <v>13</v>
      </c>
      <c r="B16" s="7" t="s">
        <v>62</v>
      </c>
      <c r="C16" s="7" t="s">
        <v>63</v>
      </c>
      <c r="D16" s="7" t="s">
        <v>64</v>
      </c>
      <c r="E16" s="7" t="s">
        <v>65</v>
      </c>
      <c r="F16" s="7" t="s">
        <v>15</v>
      </c>
      <c r="G16" s="7" t="s">
        <v>59</v>
      </c>
      <c r="H16" s="7" t="s">
        <v>60</v>
      </c>
      <c r="I16" s="8" t="s">
        <v>61</v>
      </c>
      <c r="J16" s="5" t="str">
        <f>[1]Sheet1!O16</f>
        <v>WXB10013</v>
      </c>
    </row>
    <row r="17" spans="1:10" ht="35.1" customHeight="1">
      <c r="A17" s="7">
        <v>14</v>
      </c>
      <c r="B17" s="7" t="s">
        <v>66</v>
      </c>
      <c r="C17" s="7" t="s">
        <v>67</v>
      </c>
      <c r="D17" s="7" t="s">
        <v>13</v>
      </c>
      <c r="E17" s="7" t="s">
        <v>68</v>
      </c>
      <c r="F17" s="7" t="s">
        <v>15</v>
      </c>
      <c r="G17" s="7" t="s">
        <v>69</v>
      </c>
      <c r="H17" s="7" t="s">
        <v>60</v>
      </c>
      <c r="I17" s="8" t="s">
        <v>61</v>
      </c>
      <c r="J17" s="5" t="str">
        <f>[1]Sheet1!O17</f>
        <v>WXB10014</v>
      </c>
    </row>
    <row r="18" spans="1:10" ht="35.1" customHeight="1">
      <c r="A18" s="7">
        <v>15</v>
      </c>
      <c r="B18" s="7" t="s">
        <v>70</v>
      </c>
      <c r="C18" s="7" t="s">
        <v>67</v>
      </c>
      <c r="D18" s="7" t="s">
        <v>13</v>
      </c>
      <c r="E18" s="7" t="s">
        <v>68</v>
      </c>
      <c r="F18" s="7" t="s">
        <v>15</v>
      </c>
      <c r="G18" s="7" t="s">
        <v>69</v>
      </c>
      <c r="H18" s="7" t="s">
        <v>60</v>
      </c>
      <c r="I18" s="8" t="s">
        <v>61</v>
      </c>
      <c r="J18" s="5" t="str">
        <f>[1]Sheet1!O18</f>
        <v>WXB10015</v>
      </c>
    </row>
    <row r="19" spans="1:10" ht="35.1" customHeight="1">
      <c r="A19" s="7">
        <v>16</v>
      </c>
      <c r="B19" s="7" t="s">
        <v>71</v>
      </c>
      <c r="C19" s="7" t="s">
        <v>72</v>
      </c>
      <c r="D19" s="7" t="s">
        <v>73</v>
      </c>
      <c r="E19" s="7" t="s">
        <v>74</v>
      </c>
      <c r="F19" s="7" t="s">
        <v>15</v>
      </c>
      <c r="G19" s="7" t="s">
        <v>69</v>
      </c>
      <c r="H19" s="7" t="s">
        <v>60</v>
      </c>
      <c r="I19" s="8" t="s">
        <v>61</v>
      </c>
      <c r="J19" s="5" t="str">
        <f>[1]Sheet1!O19</f>
        <v>WXB10016</v>
      </c>
    </row>
    <row r="20" spans="1:10" ht="35.1" customHeight="1">
      <c r="A20" s="7">
        <v>17</v>
      </c>
      <c r="B20" s="7" t="s">
        <v>75</v>
      </c>
      <c r="C20" s="7" t="s">
        <v>76</v>
      </c>
      <c r="D20" s="7" t="s">
        <v>73</v>
      </c>
      <c r="E20" s="7" t="s">
        <v>77</v>
      </c>
      <c r="F20" s="7" t="s">
        <v>15</v>
      </c>
      <c r="G20" s="7" t="s">
        <v>78</v>
      </c>
      <c r="H20" s="7" t="s">
        <v>60</v>
      </c>
      <c r="I20" s="8" t="s">
        <v>61</v>
      </c>
      <c r="J20" s="5" t="str">
        <f>[1]Sheet1!O20</f>
        <v>WXB10017</v>
      </c>
    </row>
    <row r="21" spans="1:10" ht="35.1" customHeight="1">
      <c r="A21" s="7">
        <v>18</v>
      </c>
      <c r="B21" s="7" t="s">
        <v>79</v>
      </c>
      <c r="C21" s="7" t="s">
        <v>80</v>
      </c>
      <c r="D21" s="7" t="s">
        <v>81</v>
      </c>
      <c r="E21" s="7" t="s">
        <v>82</v>
      </c>
      <c r="F21" s="7" t="s">
        <v>15</v>
      </c>
      <c r="G21" s="7" t="s">
        <v>69</v>
      </c>
      <c r="H21" s="7" t="s">
        <v>60</v>
      </c>
      <c r="I21" s="8" t="s">
        <v>61</v>
      </c>
      <c r="J21" s="5" t="str">
        <f>[1]Sheet1!O21</f>
        <v>WXB10018</v>
      </c>
    </row>
    <row r="22" spans="1:10" ht="35.1" customHeight="1">
      <c r="A22" s="4">
        <v>19</v>
      </c>
      <c r="B22" s="4" t="s">
        <v>83</v>
      </c>
      <c r="C22" s="4" t="s">
        <v>84</v>
      </c>
      <c r="D22" s="4" t="s">
        <v>85</v>
      </c>
      <c r="E22" s="4" t="s">
        <v>86</v>
      </c>
      <c r="F22" s="4" t="s">
        <v>15</v>
      </c>
      <c r="G22" s="4" t="s">
        <v>69</v>
      </c>
      <c r="H22" s="4" t="s">
        <v>60</v>
      </c>
      <c r="I22" s="8" t="s">
        <v>61</v>
      </c>
      <c r="J22" s="5" t="str">
        <f>[1]Sheet1!O22</f>
        <v>WXB10019</v>
      </c>
    </row>
    <row r="23" spans="1:10" ht="35.1" customHeight="1">
      <c r="A23" s="4">
        <v>20</v>
      </c>
      <c r="B23" s="4" t="s">
        <v>87</v>
      </c>
      <c r="C23" s="4" t="s">
        <v>88</v>
      </c>
      <c r="D23" s="4" t="s">
        <v>89</v>
      </c>
      <c r="E23" s="4" t="s">
        <v>90</v>
      </c>
      <c r="F23" s="4" t="s">
        <v>15</v>
      </c>
      <c r="G23" s="4" t="s">
        <v>91</v>
      </c>
      <c r="H23" s="4" t="s">
        <v>92</v>
      </c>
      <c r="I23" s="8" t="s">
        <v>61</v>
      </c>
      <c r="J23" s="5" t="str">
        <f>[1]Sheet1!O23</f>
        <v>WXB10020</v>
      </c>
    </row>
    <row r="24" spans="1:10" ht="35.1" customHeight="1">
      <c r="A24" s="4">
        <v>21</v>
      </c>
      <c r="B24" s="4" t="s">
        <v>93</v>
      </c>
      <c r="C24" s="4" t="s">
        <v>94</v>
      </c>
      <c r="D24" s="4" t="s">
        <v>64</v>
      </c>
      <c r="E24" s="4" t="s">
        <v>95</v>
      </c>
      <c r="F24" s="4" t="s">
        <v>15</v>
      </c>
      <c r="G24" s="4" t="s">
        <v>69</v>
      </c>
      <c r="H24" s="4" t="s">
        <v>60</v>
      </c>
      <c r="I24" s="8" t="s">
        <v>61</v>
      </c>
      <c r="J24" s="5" t="str">
        <f>[1]Sheet1!O24</f>
        <v>WXB10021</v>
      </c>
    </row>
    <row r="25" spans="1:10" ht="35.1" customHeight="1">
      <c r="A25" s="4">
        <v>22</v>
      </c>
      <c r="B25" s="4" t="s">
        <v>96</v>
      </c>
      <c r="C25" s="4" t="s">
        <v>97</v>
      </c>
      <c r="D25" s="4" t="s">
        <v>73</v>
      </c>
      <c r="E25" s="4" t="s">
        <v>98</v>
      </c>
      <c r="F25" s="4" t="s">
        <v>15</v>
      </c>
      <c r="G25" s="4" t="s">
        <v>69</v>
      </c>
      <c r="H25" s="4" t="s">
        <v>60</v>
      </c>
      <c r="I25" s="8" t="s">
        <v>61</v>
      </c>
      <c r="J25" s="5" t="str">
        <f>[1]Sheet1!O25</f>
        <v>WXB10022</v>
      </c>
    </row>
    <row r="26" spans="1:10" ht="35.1" customHeight="1">
      <c r="A26" s="4">
        <v>23</v>
      </c>
      <c r="B26" s="4" t="s">
        <v>99</v>
      </c>
      <c r="C26" s="4" t="s">
        <v>100</v>
      </c>
      <c r="D26" s="4" t="s">
        <v>57</v>
      </c>
      <c r="E26" s="4" t="s">
        <v>101</v>
      </c>
      <c r="F26" s="4" t="s">
        <v>15</v>
      </c>
      <c r="G26" s="4" t="s">
        <v>69</v>
      </c>
      <c r="H26" s="4" t="s">
        <v>60</v>
      </c>
      <c r="I26" s="8" t="s">
        <v>61</v>
      </c>
      <c r="J26" s="5" t="str">
        <f>[1]Sheet1!O26</f>
        <v>WXB10023</v>
      </c>
    </row>
    <row r="27" spans="1:10" ht="35.1" customHeight="1">
      <c r="A27" s="4">
        <v>24</v>
      </c>
      <c r="B27" s="4" t="s">
        <v>102</v>
      </c>
      <c r="C27" s="4" t="s">
        <v>103</v>
      </c>
      <c r="D27" s="4" t="s">
        <v>64</v>
      </c>
      <c r="E27" s="4" t="s">
        <v>104</v>
      </c>
      <c r="F27" s="4" t="s">
        <v>15</v>
      </c>
      <c r="G27" s="4" t="s">
        <v>69</v>
      </c>
      <c r="H27" s="4" t="s">
        <v>60</v>
      </c>
      <c r="I27" s="8" t="s">
        <v>61</v>
      </c>
      <c r="J27" s="5" t="str">
        <f>[1]Sheet1!O27</f>
        <v>WXB10024</v>
      </c>
    </row>
    <row r="28" spans="1:10" ht="35.1" customHeight="1">
      <c r="A28" s="4">
        <v>25</v>
      </c>
      <c r="B28" s="4" t="s">
        <v>105</v>
      </c>
      <c r="C28" s="4" t="s">
        <v>106</v>
      </c>
      <c r="D28" s="4" t="s">
        <v>64</v>
      </c>
      <c r="E28" s="4" t="s">
        <v>107</v>
      </c>
      <c r="F28" s="4" t="s">
        <v>15</v>
      </c>
      <c r="G28" s="4" t="s">
        <v>69</v>
      </c>
      <c r="H28" s="4" t="s">
        <v>60</v>
      </c>
      <c r="I28" s="8" t="s">
        <v>61</v>
      </c>
      <c r="J28" s="5" t="str">
        <f>[1]Sheet1!O28</f>
        <v>WXB10025</v>
      </c>
    </row>
    <row r="29" spans="1:10" ht="35.1" customHeight="1">
      <c r="A29" s="4">
        <v>26</v>
      </c>
      <c r="B29" s="4" t="s">
        <v>108</v>
      </c>
      <c r="C29" s="4" t="s">
        <v>106</v>
      </c>
      <c r="D29" s="4" t="s">
        <v>64</v>
      </c>
      <c r="E29" s="4" t="s">
        <v>109</v>
      </c>
      <c r="F29" s="4"/>
      <c r="G29" s="4" t="s">
        <v>69</v>
      </c>
      <c r="H29" s="4" t="s">
        <v>60</v>
      </c>
      <c r="I29" s="8" t="s">
        <v>61</v>
      </c>
      <c r="J29" s="5" t="str">
        <f>[1]Sheet1!O29</f>
        <v>WXB10026</v>
      </c>
    </row>
    <row r="30" spans="1:10" ht="35.1" customHeight="1">
      <c r="A30" s="4">
        <v>27</v>
      </c>
      <c r="B30" s="4" t="s">
        <v>110</v>
      </c>
      <c r="C30" s="4" t="s">
        <v>106</v>
      </c>
      <c r="D30" s="4" t="s">
        <v>64</v>
      </c>
      <c r="E30" s="4" t="s">
        <v>111</v>
      </c>
      <c r="F30" s="4" t="s">
        <v>15</v>
      </c>
      <c r="G30" s="4" t="s">
        <v>69</v>
      </c>
      <c r="H30" s="4" t="s">
        <v>60</v>
      </c>
      <c r="I30" s="8" t="s">
        <v>61</v>
      </c>
      <c r="J30" s="5" t="str">
        <f>[1]Sheet1!O30</f>
        <v>WXB10027</v>
      </c>
    </row>
    <row r="31" spans="1:10" ht="35.1" customHeight="1">
      <c r="A31" s="4">
        <v>28</v>
      </c>
      <c r="B31" s="4" t="s">
        <v>112</v>
      </c>
      <c r="C31" s="4" t="s">
        <v>113</v>
      </c>
      <c r="D31" s="4" t="s">
        <v>57</v>
      </c>
      <c r="E31" s="4" t="s">
        <v>114</v>
      </c>
      <c r="F31" s="4" t="s">
        <v>15</v>
      </c>
      <c r="G31" s="4" t="s">
        <v>69</v>
      </c>
      <c r="H31" s="4" t="s">
        <v>60</v>
      </c>
      <c r="I31" s="8" t="s">
        <v>61</v>
      </c>
      <c r="J31" s="5" t="str">
        <f>[1]Sheet1!O31</f>
        <v>WXB10028</v>
      </c>
    </row>
    <row r="32" spans="1:10" ht="35.1" customHeight="1">
      <c r="A32" s="4">
        <v>29</v>
      </c>
      <c r="B32" s="4" t="s">
        <v>115</v>
      </c>
      <c r="C32" s="4" t="s">
        <v>56</v>
      </c>
      <c r="D32" s="4" t="s">
        <v>57</v>
      </c>
      <c r="E32" s="4" t="s">
        <v>116</v>
      </c>
      <c r="F32" s="4" t="s">
        <v>15</v>
      </c>
      <c r="G32" s="4" t="s">
        <v>59</v>
      </c>
      <c r="H32" s="4" t="s">
        <v>60</v>
      </c>
      <c r="I32" s="8" t="s">
        <v>61</v>
      </c>
      <c r="J32" s="5" t="str">
        <f>[1]Sheet1!O32</f>
        <v>WXB10029</v>
      </c>
    </row>
    <row r="33" spans="1:10" ht="35.1" customHeight="1">
      <c r="A33" s="4">
        <v>30</v>
      </c>
      <c r="B33" s="4" t="s">
        <v>117</v>
      </c>
      <c r="C33" s="4" t="s">
        <v>56</v>
      </c>
      <c r="D33" s="4" t="s">
        <v>57</v>
      </c>
      <c r="E33" s="4" t="s">
        <v>118</v>
      </c>
      <c r="F33" s="4" t="s">
        <v>15</v>
      </c>
      <c r="G33" s="4" t="s">
        <v>59</v>
      </c>
      <c r="H33" s="4" t="s">
        <v>60</v>
      </c>
      <c r="I33" s="8" t="s">
        <v>61</v>
      </c>
      <c r="J33" s="5" t="str">
        <f>[1]Sheet1!O33</f>
        <v>WXB10030</v>
      </c>
    </row>
    <row r="34" spans="1:10" ht="35.1" customHeight="1">
      <c r="A34" s="4">
        <v>31</v>
      </c>
      <c r="B34" s="4" t="s">
        <v>119</v>
      </c>
      <c r="C34" s="4" t="s">
        <v>120</v>
      </c>
      <c r="D34" s="4" t="s">
        <v>57</v>
      </c>
      <c r="E34" s="4" t="s">
        <v>121</v>
      </c>
      <c r="F34" s="4" t="s">
        <v>15</v>
      </c>
      <c r="G34" s="4" t="s">
        <v>69</v>
      </c>
      <c r="H34" s="4" t="s">
        <v>60</v>
      </c>
      <c r="I34" s="8" t="s">
        <v>61</v>
      </c>
      <c r="J34" s="5" t="str">
        <f>[1]Sheet1!O34</f>
        <v>WXB10031</v>
      </c>
    </row>
    <row r="35" spans="1:10" ht="35.1" customHeight="1">
      <c r="A35" s="4">
        <v>32</v>
      </c>
      <c r="B35" s="4" t="s">
        <v>122</v>
      </c>
      <c r="C35" s="4" t="s">
        <v>123</v>
      </c>
      <c r="D35" s="4" t="s">
        <v>124</v>
      </c>
      <c r="E35" s="4" t="s">
        <v>122</v>
      </c>
      <c r="F35" s="4" t="s">
        <v>15</v>
      </c>
      <c r="G35" s="4" t="s">
        <v>69</v>
      </c>
      <c r="H35" s="4" t="s">
        <v>60</v>
      </c>
      <c r="I35" s="8" t="s">
        <v>61</v>
      </c>
      <c r="J35" s="5" t="str">
        <f>[1]Sheet1!O35</f>
        <v>WXB10032</v>
      </c>
    </row>
    <row r="36" spans="1:10" ht="35.1" customHeight="1">
      <c r="A36" s="4">
        <v>33</v>
      </c>
      <c r="B36" s="4" t="s">
        <v>125</v>
      </c>
      <c r="C36" s="4" t="s">
        <v>126</v>
      </c>
      <c r="D36" s="4" t="s">
        <v>127</v>
      </c>
      <c r="E36" s="4" t="s">
        <v>128</v>
      </c>
      <c r="F36" s="4" t="s">
        <v>129</v>
      </c>
      <c r="G36" s="4" t="s">
        <v>130</v>
      </c>
      <c r="H36" s="4" t="s">
        <v>131</v>
      </c>
      <c r="I36" s="6"/>
      <c r="J36" s="5" t="str">
        <f>[1]Sheet1!O36</f>
        <v>WXB10033</v>
      </c>
    </row>
    <row r="37" spans="1:10" ht="35.1" customHeight="1">
      <c r="A37" s="4">
        <v>34</v>
      </c>
      <c r="B37" s="4" t="s">
        <v>125</v>
      </c>
      <c r="C37" s="4" t="s">
        <v>126</v>
      </c>
      <c r="D37" s="4" t="s">
        <v>127</v>
      </c>
      <c r="E37" s="4" t="s">
        <v>132</v>
      </c>
      <c r="F37" s="4" t="s">
        <v>133</v>
      </c>
      <c r="G37" s="4" t="s">
        <v>130</v>
      </c>
      <c r="H37" s="4" t="s">
        <v>131</v>
      </c>
      <c r="I37" s="6"/>
      <c r="J37" s="5" t="str">
        <f>[1]Sheet1!O37</f>
        <v>WXB10034</v>
      </c>
    </row>
    <row r="38" spans="1:10" ht="35.1" customHeight="1">
      <c r="A38" s="4">
        <v>35</v>
      </c>
      <c r="B38" s="4" t="s">
        <v>134</v>
      </c>
      <c r="C38" s="4" t="s">
        <v>135</v>
      </c>
      <c r="D38" s="4" t="s">
        <v>57</v>
      </c>
      <c r="E38" s="4">
        <v>744200</v>
      </c>
      <c r="F38" s="4" t="s">
        <v>136</v>
      </c>
      <c r="G38" s="4" t="s">
        <v>137</v>
      </c>
      <c r="H38" s="4" t="s">
        <v>138</v>
      </c>
      <c r="I38" s="6"/>
      <c r="J38" s="5" t="str">
        <f>[1]Sheet1!O38</f>
        <v>WXB10035</v>
      </c>
    </row>
    <row r="39" spans="1:10" ht="35.1" customHeight="1">
      <c r="A39" s="4">
        <v>36</v>
      </c>
      <c r="B39" s="4" t="s">
        <v>134</v>
      </c>
      <c r="C39" s="4" t="s">
        <v>135</v>
      </c>
      <c r="D39" s="4" t="s">
        <v>57</v>
      </c>
      <c r="E39" s="4">
        <v>714941</v>
      </c>
      <c r="F39" s="4" t="s">
        <v>136</v>
      </c>
      <c r="G39" s="4" t="s">
        <v>137</v>
      </c>
      <c r="H39" s="4" t="s">
        <v>138</v>
      </c>
      <c r="I39" s="6"/>
      <c r="J39" s="5" t="str">
        <f>[1]Sheet1!O39</f>
        <v>WXB10036</v>
      </c>
    </row>
    <row r="40" spans="1:10" ht="35.1" customHeight="1">
      <c r="A40" s="4">
        <v>37</v>
      </c>
      <c r="B40" s="4" t="s">
        <v>139</v>
      </c>
      <c r="C40" s="4" t="s">
        <v>140</v>
      </c>
      <c r="D40" s="4" t="s">
        <v>141</v>
      </c>
      <c r="E40" s="4" t="s">
        <v>142</v>
      </c>
      <c r="F40" s="4" t="s">
        <v>15</v>
      </c>
      <c r="G40" s="4" t="s">
        <v>143</v>
      </c>
      <c r="H40" s="4" t="s">
        <v>144</v>
      </c>
      <c r="I40" s="6"/>
      <c r="J40" s="5" t="str">
        <f>[1]Sheet1!O40</f>
        <v>WXB10037</v>
      </c>
    </row>
    <row r="41" spans="1:10" ht="35.1" customHeight="1">
      <c r="A41" s="4">
        <v>38</v>
      </c>
      <c r="B41" s="4" t="s">
        <v>145</v>
      </c>
      <c r="C41" s="4" t="s">
        <v>146</v>
      </c>
      <c r="D41" s="4" t="s">
        <v>141</v>
      </c>
      <c r="E41" s="4" t="s">
        <v>147</v>
      </c>
      <c r="F41" s="4" t="s">
        <v>15</v>
      </c>
      <c r="G41" s="4" t="s">
        <v>143</v>
      </c>
      <c r="H41" s="4" t="s">
        <v>144</v>
      </c>
      <c r="I41" s="6"/>
      <c r="J41" s="5" t="str">
        <f>[1]Sheet1!O41</f>
        <v>WXB10038</v>
      </c>
    </row>
    <row r="42" spans="1:10" ht="35.1" customHeight="1">
      <c r="A42" s="4">
        <v>39</v>
      </c>
      <c r="B42" s="4" t="s">
        <v>139</v>
      </c>
      <c r="C42" s="4" t="s">
        <v>148</v>
      </c>
      <c r="D42" s="4" t="s">
        <v>141</v>
      </c>
      <c r="E42" s="4" t="s">
        <v>149</v>
      </c>
      <c r="F42" s="4" t="s">
        <v>15</v>
      </c>
      <c r="G42" s="4" t="s">
        <v>143</v>
      </c>
      <c r="H42" s="4" t="s">
        <v>144</v>
      </c>
      <c r="I42" s="6"/>
      <c r="J42" s="5" t="str">
        <f>[1]Sheet1!O42</f>
        <v>WXB10039</v>
      </c>
    </row>
    <row r="43" spans="1:10" ht="35.1" customHeight="1">
      <c r="A43" s="4">
        <v>40</v>
      </c>
      <c r="B43" s="4" t="s">
        <v>139</v>
      </c>
      <c r="C43" s="4" t="s">
        <v>148</v>
      </c>
      <c r="D43" s="4" t="s">
        <v>141</v>
      </c>
      <c r="E43" s="4" t="s">
        <v>150</v>
      </c>
      <c r="F43" s="4" t="s">
        <v>15</v>
      </c>
      <c r="G43" s="4" t="s">
        <v>143</v>
      </c>
      <c r="H43" s="4" t="s">
        <v>144</v>
      </c>
      <c r="I43" s="6"/>
      <c r="J43" s="5" t="str">
        <f>[1]Sheet1!O43</f>
        <v>WXB10040</v>
      </c>
    </row>
    <row r="44" spans="1:10" ht="35.1" customHeight="1">
      <c r="A44" s="4">
        <v>41</v>
      </c>
      <c r="B44" s="4" t="s">
        <v>139</v>
      </c>
      <c r="C44" s="4" t="s">
        <v>151</v>
      </c>
      <c r="D44" s="4" t="s">
        <v>141</v>
      </c>
      <c r="E44" s="4" t="s">
        <v>152</v>
      </c>
      <c r="F44" s="4" t="s">
        <v>15</v>
      </c>
      <c r="G44" s="4" t="s">
        <v>143</v>
      </c>
      <c r="H44" s="4" t="s">
        <v>144</v>
      </c>
      <c r="I44" s="6"/>
      <c r="J44" s="5" t="str">
        <f>[1]Sheet1!O44</f>
        <v>WXB10041</v>
      </c>
    </row>
    <row r="45" spans="1:10" ht="35.1" customHeight="1">
      <c r="A45" s="4">
        <v>42</v>
      </c>
      <c r="B45" s="4" t="s">
        <v>139</v>
      </c>
      <c r="C45" s="4" t="s">
        <v>151</v>
      </c>
      <c r="D45" s="4" t="s">
        <v>141</v>
      </c>
      <c r="E45" s="4" t="s">
        <v>153</v>
      </c>
      <c r="F45" s="4" t="s">
        <v>15</v>
      </c>
      <c r="G45" s="4" t="s">
        <v>143</v>
      </c>
      <c r="H45" s="4" t="s">
        <v>144</v>
      </c>
      <c r="I45" s="6"/>
      <c r="J45" s="5" t="str">
        <f>[1]Sheet1!O45</f>
        <v>WXB10042</v>
      </c>
    </row>
    <row r="46" spans="1:10" ht="35.1" customHeight="1">
      <c r="A46" s="4">
        <v>43</v>
      </c>
      <c r="B46" s="4" t="s">
        <v>139</v>
      </c>
      <c r="C46" s="4" t="s">
        <v>151</v>
      </c>
      <c r="D46" s="4" t="s">
        <v>141</v>
      </c>
      <c r="E46" s="4" t="s">
        <v>154</v>
      </c>
      <c r="F46" s="4" t="s">
        <v>15</v>
      </c>
      <c r="G46" s="4" t="s">
        <v>143</v>
      </c>
      <c r="H46" s="4" t="s">
        <v>144</v>
      </c>
      <c r="I46" s="6"/>
      <c r="J46" s="5" t="str">
        <f>[1]Sheet1!O46</f>
        <v>WXB10043</v>
      </c>
    </row>
    <row r="47" spans="1:10" ht="35.1" customHeight="1">
      <c r="A47" s="4">
        <v>44</v>
      </c>
      <c r="B47" s="4" t="s">
        <v>139</v>
      </c>
      <c r="C47" s="4" t="s">
        <v>151</v>
      </c>
      <c r="D47" s="4" t="s">
        <v>141</v>
      </c>
      <c r="E47" s="4" t="s">
        <v>155</v>
      </c>
      <c r="F47" s="4" t="s">
        <v>15</v>
      </c>
      <c r="G47" s="4" t="s">
        <v>143</v>
      </c>
      <c r="H47" s="4" t="s">
        <v>144</v>
      </c>
      <c r="I47" s="6"/>
      <c r="J47" s="5" t="str">
        <f>[1]Sheet1!O47</f>
        <v>WXB10044</v>
      </c>
    </row>
    <row r="48" spans="1:10" ht="35.1" customHeight="1">
      <c r="A48" s="4">
        <v>45</v>
      </c>
      <c r="B48" s="4" t="s">
        <v>139</v>
      </c>
      <c r="C48" s="4" t="s">
        <v>151</v>
      </c>
      <c r="D48" s="4" t="s">
        <v>141</v>
      </c>
      <c r="E48" s="4" t="s">
        <v>156</v>
      </c>
      <c r="F48" s="4" t="s">
        <v>15</v>
      </c>
      <c r="G48" s="4" t="s">
        <v>143</v>
      </c>
      <c r="H48" s="4" t="s">
        <v>144</v>
      </c>
      <c r="I48" s="6"/>
      <c r="J48" s="5" t="str">
        <f>[1]Sheet1!O48</f>
        <v>WXB10045</v>
      </c>
    </row>
    <row r="49" spans="1:10" ht="35.1" customHeight="1">
      <c r="A49" s="4">
        <v>46</v>
      </c>
      <c r="B49" s="4" t="s">
        <v>157</v>
      </c>
      <c r="C49" s="4" t="s">
        <v>158</v>
      </c>
      <c r="D49" s="4" t="s">
        <v>141</v>
      </c>
      <c r="E49" s="4" t="s">
        <v>159</v>
      </c>
      <c r="F49" s="4" t="s">
        <v>15</v>
      </c>
      <c r="G49" s="4" t="s">
        <v>143</v>
      </c>
      <c r="H49" s="4" t="s">
        <v>144</v>
      </c>
      <c r="I49" s="6"/>
      <c r="J49" s="5" t="str">
        <f>[1]Sheet1!O49</f>
        <v>WXB10046</v>
      </c>
    </row>
    <row r="50" spans="1:10" ht="35.1" customHeight="1">
      <c r="A50" s="4">
        <v>47</v>
      </c>
      <c r="B50" s="4" t="s">
        <v>160</v>
      </c>
      <c r="C50" s="4" t="s">
        <v>161</v>
      </c>
      <c r="D50" s="4" t="s">
        <v>162</v>
      </c>
      <c r="E50" s="4" t="s">
        <v>163</v>
      </c>
      <c r="F50" s="4" t="s">
        <v>15</v>
      </c>
      <c r="G50" s="4" t="s">
        <v>143</v>
      </c>
      <c r="H50" s="4" t="s">
        <v>144</v>
      </c>
      <c r="I50" s="6"/>
      <c r="J50" s="5" t="str">
        <f>[1]Sheet1!O50</f>
        <v>WXB10047</v>
      </c>
    </row>
    <row r="51" spans="1:10" ht="35.1" customHeight="1">
      <c r="A51" s="4">
        <v>48</v>
      </c>
      <c r="B51" s="4" t="s">
        <v>164</v>
      </c>
      <c r="C51" s="4" t="s">
        <v>165</v>
      </c>
      <c r="D51" s="4" t="s">
        <v>73</v>
      </c>
      <c r="E51" s="4" t="s">
        <v>166</v>
      </c>
      <c r="F51" s="4" t="s">
        <v>167</v>
      </c>
      <c r="G51" s="4" t="s">
        <v>168</v>
      </c>
      <c r="H51" s="4" t="s">
        <v>169</v>
      </c>
      <c r="I51" s="6"/>
      <c r="J51" s="5" t="str">
        <f>[1]Sheet1!O51</f>
        <v>WXB10048</v>
      </c>
    </row>
    <row r="52" spans="1:10" ht="35.1" customHeight="1">
      <c r="A52" s="4">
        <v>49</v>
      </c>
      <c r="B52" s="4" t="s">
        <v>164</v>
      </c>
      <c r="C52" s="4" t="s">
        <v>165</v>
      </c>
      <c r="D52" s="4" t="s">
        <v>73</v>
      </c>
      <c r="E52" s="4" t="s">
        <v>170</v>
      </c>
      <c r="F52" s="4" t="s">
        <v>167</v>
      </c>
      <c r="G52" s="4" t="s">
        <v>168</v>
      </c>
      <c r="H52" s="4" t="s">
        <v>169</v>
      </c>
      <c r="I52" s="6"/>
      <c r="J52" s="5" t="str">
        <f>[1]Sheet1!O52</f>
        <v>WXB10049</v>
      </c>
    </row>
    <row r="53" spans="1:10" ht="35.1" customHeight="1">
      <c r="A53" s="4">
        <v>50</v>
      </c>
      <c r="B53" s="4" t="s">
        <v>171</v>
      </c>
      <c r="C53" s="4" t="s">
        <v>165</v>
      </c>
      <c r="D53" s="4" t="s">
        <v>73</v>
      </c>
      <c r="E53" s="4" t="s">
        <v>172</v>
      </c>
      <c r="F53" s="4" t="s">
        <v>167</v>
      </c>
      <c r="G53" s="4" t="s">
        <v>168</v>
      </c>
      <c r="H53" s="4" t="s">
        <v>169</v>
      </c>
      <c r="I53" s="6"/>
      <c r="J53" s="5" t="str">
        <f>[1]Sheet1!O53</f>
        <v>WXB10050</v>
      </c>
    </row>
    <row r="54" spans="1:10" ht="35.1" customHeight="1">
      <c r="A54" s="4">
        <v>51</v>
      </c>
      <c r="B54" s="4" t="s">
        <v>173</v>
      </c>
      <c r="C54" s="4" t="s">
        <v>174</v>
      </c>
      <c r="D54" s="4" t="s">
        <v>73</v>
      </c>
      <c r="E54" s="4" t="s">
        <v>172</v>
      </c>
      <c r="F54" s="4" t="s">
        <v>175</v>
      </c>
      <c r="G54" s="4" t="s">
        <v>168</v>
      </c>
      <c r="H54" s="4" t="s">
        <v>169</v>
      </c>
      <c r="I54" s="6"/>
      <c r="J54" s="5" t="str">
        <f>[1]Sheet1!O54</f>
        <v>WXB10051</v>
      </c>
    </row>
    <row r="55" spans="1:10" ht="35.1" customHeight="1">
      <c r="A55" s="4">
        <v>52</v>
      </c>
      <c r="B55" s="4" t="s">
        <v>176</v>
      </c>
      <c r="C55" s="4" t="s">
        <v>174</v>
      </c>
      <c r="D55" s="4" t="s">
        <v>73</v>
      </c>
      <c r="E55" s="4" t="s">
        <v>172</v>
      </c>
      <c r="F55" s="4" t="s">
        <v>175</v>
      </c>
      <c r="G55" s="4" t="s">
        <v>168</v>
      </c>
      <c r="H55" s="4" t="s">
        <v>169</v>
      </c>
      <c r="I55" s="6"/>
      <c r="J55" s="5" t="str">
        <f>[1]Sheet1!O55</f>
        <v>WXB10052</v>
      </c>
    </row>
    <row r="56" spans="1:10" ht="35.1" customHeight="1">
      <c r="A56" s="4">
        <v>53</v>
      </c>
      <c r="B56" s="4" t="s">
        <v>177</v>
      </c>
      <c r="C56" s="4" t="s">
        <v>178</v>
      </c>
      <c r="D56" s="4" t="s">
        <v>179</v>
      </c>
      <c r="E56" s="4" t="s">
        <v>172</v>
      </c>
      <c r="F56" s="4" t="s">
        <v>180</v>
      </c>
      <c r="G56" s="4" t="s">
        <v>181</v>
      </c>
      <c r="H56" s="4" t="s">
        <v>169</v>
      </c>
      <c r="I56" s="6"/>
      <c r="J56" s="5" t="str">
        <f>[1]Sheet1!O56</f>
        <v>WXB10053</v>
      </c>
    </row>
    <row r="57" spans="1:10" ht="35.1" customHeight="1">
      <c r="A57" s="4">
        <v>54</v>
      </c>
      <c r="B57" s="4" t="s">
        <v>182</v>
      </c>
      <c r="C57" s="4" t="s">
        <v>183</v>
      </c>
      <c r="D57" s="4" t="s">
        <v>64</v>
      </c>
      <c r="E57" s="4" t="s">
        <v>172</v>
      </c>
      <c r="F57" s="4" t="s">
        <v>184</v>
      </c>
      <c r="G57" s="4" t="s">
        <v>185</v>
      </c>
      <c r="H57" s="4" t="s">
        <v>169</v>
      </c>
      <c r="I57" s="6"/>
      <c r="J57" s="5" t="str">
        <f>[1]Sheet1!O57</f>
        <v>WXB10054</v>
      </c>
    </row>
    <row r="58" spans="1:10" ht="35.1" customHeight="1">
      <c r="A58" s="4">
        <v>55</v>
      </c>
      <c r="B58" s="4" t="s">
        <v>186</v>
      </c>
      <c r="C58" s="4"/>
      <c r="D58" s="4" t="s">
        <v>187</v>
      </c>
      <c r="E58" s="4">
        <v>307</v>
      </c>
      <c r="F58" s="4"/>
      <c r="G58" s="4" t="s">
        <v>188</v>
      </c>
      <c r="H58" s="4" t="s">
        <v>169</v>
      </c>
      <c r="I58" s="6" t="s">
        <v>189</v>
      </c>
      <c r="J58" s="5" t="str">
        <f>[1]Sheet1!O58</f>
        <v>WXB10055</v>
      </c>
    </row>
    <row r="59" spans="1:10" ht="35.1" customHeight="1">
      <c r="A59" s="4">
        <v>56</v>
      </c>
      <c r="B59" s="4" t="s">
        <v>190</v>
      </c>
      <c r="C59" s="4" t="s">
        <v>191</v>
      </c>
      <c r="D59" s="4" t="s">
        <v>192</v>
      </c>
      <c r="E59" s="4" t="s">
        <v>193</v>
      </c>
      <c r="F59" s="4" t="s">
        <v>194</v>
      </c>
      <c r="G59" s="4" t="s">
        <v>195</v>
      </c>
      <c r="H59" s="4" t="s">
        <v>169</v>
      </c>
      <c r="I59" s="6"/>
      <c r="J59" s="5" t="str">
        <f>[1]Sheet1!O59</f>
        <v>WXB10056</v>
      </c>
    </row>
    <row r="60" spans="1:10" ht="35.1" customHeight="1">
      <c r="A60" s="4">
        <v>57</v>
      </c>
      <c r="B60" s="4" t="s">
        <v>196</v>
      </c>
      <c r="C60" s="4" t="s">
        <v>197</v>
      </c>
      <c r="D60" s="4" t="s">
        <v>57</v>
      </c>
      <c r="E60" s="4" t="s">
        <v>198</v>
      </c>
      <c r="F60" s="4" t="s">
        <v>199</v>
      </c>
      <c r="G60" s="4" t="s">
        <v>200</v>
      </c>
      <c r="H60" s="4" t="s">
        <v>169</v>
      </c>
      <c r="I60" s="6"/>
      <c r="J60" s="5" t="str">
        <f>[1]Sheet1!O60</f>
        <v>WXB10057</v>
      </c>
    </row>
    <row r="61" spans="1:10" ht="35.1" customHeight="1">
      <c r="A61" s="4">
        <v>58</v>
      </c>
      <c r="B61" s="4" t="s">
        <v>201</v>
      </c>
      <c r="C61" s="4" t="s">
        <v>202</v>
      </c>
      <c r="D61" s="4" t="s">
        <v>57</v>
      </c>
      <c r="E61" s="4" t="s">
        <v>203</v>
      </c>
      <c r="F61" s="4" t="s">
        <v>204</v>
      </c>
      <c r="G61" s="4" t="s">
        <v>200</v>
      </c>
      <c r="H61" s="4" t="s">
        <v>169</v>
      </c>
      <c r="I61" s="6"/>
      <c r="J61" s="5" t="str">
        <f>[1]Sheet1!O61</f>
        <v>WXB10058</v>
      </c>
    </row>
    <row r="62" spans="1:10" ht="35.1" customHeight="1">
      <c r="A62" s="4">
        <v>59</v>
      </c>
      <c r="B62" s="4" t="s">
        <v>205</v>
      </c>
      <c r="C62" s="4" t="s">
        <v>206</v>
      </c>
      <c r="D62" s="4" t="s">
        <v>57</v>
      </c>
      <c r="E62" s="4" t="s">
        <v>207</v>
      </c>
      <c r="F62" s="4" t="s">
        <v>208</v>
      </c>
      <c r="G62" s="4" t="s">
        <v>200</v>
      </c>
      <c r="H62" s="4" t="s">
        <v>169</v>
      </c>
      <c r="I62" s="6"/>
      <c r="J62" s="5" t="str">
        <f>[1]Sheet1!O62</f>
        <v>WXB10059</v>
      </c>
    </row>
    <row r="63" spans="1:10" ht="35.1" customHeight="1">
      <c r="A63" s="4">
        <v>60</v>
      </c>
      <c r="B63" s="4" t="s">
        <v>209</v>
      </c>
      <c r="C63" s="4" t="s">
        <v>210</v>
      </c>
      <c r="D63" s="4" t="s">
        <v>211</v>
      </c>
      <c r="E63" s="4" t="s">
        <v>212</v>
      </c>
      <c r="F63" s="4" t="s">
        <v>15</v>
      </c>
      <c r="G63" s="4" t="s">
        <v>213</v>
      </c>
      <c r="H63" s="4" t="s">
        <v>169</v>
      </c>
      <c r="I63" s="6"/>
      <c r="J63" s="5" t="str">
        <f>[1]Sheet1!O63</f>
        <v>WXB10060</v>
      </c>
    </row>
    <row r="64" spans="1:10" ht="35.1" customHeight="1">
      <c r="A64" s="4">
        <v>61</v>
      </c>
      <c r="B64" s="4" t="s">
        <v>214</v>
      </c>
      <c r="C64" s="4" t="s">
        <v>215</v>
      </c>
      <c r="D64" s="4" t="s">
        <v>216</v>
      </c>
      <c r="E64" s="4" t="s">
        <v>217</v>
      </c>
      <c r="F64" s="4" t="s">
        <v>15</v>
      </c>
      <c r="G64" s="4" t="s">
        <v>213</v>
      </c>
      <c r="H64" s="4" t="s">
        <v>169</v>
      </c>
      <c r="I64" s="6"/>
      <c r="J64" s="5" t="str">
        <f>[1]Sheet1!O64</f>
        <v>WXB10061</v>
      </c>
    </row>
    <row r="65" spans="1:10" ht="35.1" customHeight="1">
      <c r="A65" s="4">
        <v>62</v>
      </c>
      <c r="B65" s="4" t="s">
        <v>218</v>
      </c>
      <c r="C65" s="4" t="s">
        <v>219</v>
      </c>
      <c r="D65" s="4" t="s">
        <v>220</v>
      </c>
      <c r="E65" s="4" t="s">
        <v>15</v>
      </c>
      <c r="F65" s="4" t="s">
        <v>221</v>
      </c>
      <c r="G65" s="4" t="s">
        <v>222</v>
      </c>
      <c r="H65" s="4" t="s">
        <v>169</v>
      </c>
      <c r="I65" s="6"/>
      <c r="J65" s="5" t="str">
        <f>[1]Sheet1!O65</f>
        <v>WXB10062</v>
      </c>
    </row>
    <row r="66" spans="1:10" ht="35.1" customHeight="1">
      <c r="A66" s="4">
        <v>63</v>
      </c>
      <c r="B66" s="4" t="s">
        <v>223</v>
      </c>
      <c r="C66" s="4" t="s">
        <v>219</v>
      </c>
      <c r="D66" s="4" t="s">
        <v>220</v>
      </c>
      <c r="E66" s="4" t="s">
        <v>15</v>
      </c>
      <c r="F66" s="4" t="s">
        <v>221</v>
      </c>
      <c r="G66" s="4" t="s">
        <v>222</v>
      </c>
      <c r="H66" s="4" t="s">
        <v>169</v>
      </c>
      <c r="I66" s="6"/>
      <c r="J66" s="5" t="str">
        <f>[1]Sheet1!O66</f>
        <v>WXB10063</v>
      </c>
    </row>
    <row r="67" spans="1:10" ht="35.1" customHeight="1">
      <c r="A67" s="4">
        <v>64</v>
      </c>
      <c r="B67" s="4" t="s">
        <v>224</v>
      </c>
      <c r="C67" s="4" t="s">
        <v>219</v>
      </c>
      <c r="D67" s="4" t="s">
        <v>220</v>
      </c>
      <c r="E67" s="4" t="s">
        <v>15</v>
      </c>
      <c r="F67" s="4" t="s">
        <v>221</v>
      </c>
      <c r="G67" s="4" t="s">
        <v>222</v>
      </c>
      <c r="H67" s="4" t="s">
        <v>169</v>
      </c>
      <c r="I67" s="6"/>
      <c r="J67" s="5" t="str">
        <f>[1]Sheet1!O67</f>
        <v>WXB10064</v>
      </c>
    </row>
    <row r="68" spans="1:10" ht="35.1" customHeight="1">
      <c r="A68" s="4">
        <v>65</v>
      </c>
      <c r="B68" s="4" t="s">
        <v>225</v>
      </c>
      <c r="C68" s="4"/>
      <c r="D68" s="4" t="s">
        <v>226</v>
      </c>
      <c r="E68" s="4" t="s">
        <v>227</v>
      </c>
      <c r="F68" s="4"/>
      <c r="G68" s="4" t="s">
        <v>228</v>
      </c>
      <c r="H68" s="4" t="s">
        <v>169</v>
      </c>
      <c r="I68" s="6"/>
      <c r="J68" s="5" t="str">
        <f>[1]Sheet1!O68</f>
        <v>WXB10065</v>
      </c>
    </row>
    <row r="69" spans="1:10" ht="35.1" customHeight="1">
      <c r="A69" s="4">
        <v>66</v>
      </c>
      <c r="B69" s="4" t="s">
        <v>224</v>
      </c>
      <c r="C69" s="4" t="s">
        <v>229</v>
      </c>
      <c r="D69" s="4" t="s">
        <v>220</v>
      </c>
      <c r="E69" s="4" t="s">
        <v>172</v>
      </c>
      <c r="F69" s="4" t="s">
        <v>230</v>
      </c>
      <c r="G69" s="4" t="s">
        <v>231</v>
      </c>
      <c r="H69" s="4" t="s">
        <v>169</v>
      </c>
      <c r="I69" s="6"/>
      <c r="J69" s="5" t="str">
        <f>[1]Sheet1!O69</f>
        <v>WXB10066</v>
      </c>
    </row>
    <row r="70" spans="1:10" ht="35.1" customHeight="1">
      <c r="A70" s="4">
        <v>67</v>
      </c>
      <c r="B70" s="4" t="s">
        <v>232</v>
      </c>
      <c r="C70" s="4" t="s">
        <v>233</v>
      </c>
      <c r="D70" s="4" t="s">
        <v>57</v>
      </c>
      <c r="E70" s="4" t="s">
        <v>172</v>
      </c>
      <c r="F70" s="4" t="s">
        <v>234</v>
      </c>
      <c r="G70" s="4" t="s">
        <v>235</v>
      </c>
      <c r="H70" s="4" t="s">
        <v>169</v>
      </c>
      <c r="I70" s="6"/>
      <c r="J70" s="5" t="str">
        <f>[1]Sheet1!O70</f>
        <v>WXB10067</v>
      </c>
    </row>
    <row r="71" spans="1:10" ht="35.1" customHeight="1">
      <c r="A71" s="4">
        <v>68</v>
      </c>
      <c r="B71" s="4" t="s">
        <v>236</v>
      </c>
      <c r="C71" s="4" t="s">
        <v>237</v>
      </c>
      <c r="D71" s="4" t="s">
        <v>124</v>
      </c>
      <c r="E71" s="4" t="s">
        <v>238</v>
      </c>
      <c r="F71" s="4" t="s">
        <v>239</v>
      </c>
      <c r="G71" s="4" t="s">
        <v>240</v>
      </c>
      <c r="H71" s="4" t="s">
        <v>169</v>
      </c>
      <c r="I71" s="6"/>
      <c r="J71" s="5" t="str">
        <f>[1]Sheet1!O71</f>
        <v>WXB10068</v>
      </c>
    </row>
    <row r="72" spans="1:10" ht="35.1" customHeight="1">
      <c r="A72" s="4">
        <v>69</v>
      </c>
      <c r="B72" s="4" t="s">
        <v>241</v>
      </c>
      <c r="C72" s="4" t="s">
        <v>242</v>
      </c>
      <c r="D72" s="4" t="s">
        <v>57</v>
      </c>
      <c r="E72" s="4" t="s">
        <v>172</v>
      </c>
      <c r="F72" s="4" t="s">
        <v>243</v>
      </c>
      <c r="G72" s="4" t="s">
        <v>244</v>
      </c>
      <c r="H72" s="4" t="s">
        <v>169</v>
      </c>
      <c r="I72" s="6"/>
      <c r="J72" s="5" t="str">
        <f>[1]Sheet1!O72</f>
        <v>WXB10069</v>
      </c>
    </row>
    <row r="73" spans="1:10" ht="35.1" customHeight="1">
      <c r="A73" s="4">
        <v>70</v>
      </c>
      <c r="B73" s="4" t="s">
        <v>245</v>
      </c>
      <c r="C73" s="4"/>
      <c r="D73" s="4" t="s">
        <v>220</v>
      </c>
      <c r="E73" s="4" t="s">
        <v>246</v>
      </c>
      <c r="F73" s="4"/>
      <c r="G73" s="4" t="s">
        <v>247</v>
      </c>
      <c r="H73" s="4" t="s">
        <v>169</v>
      </c>
      <c r="I73" s="6"/>
      <c r="J73" s="5" t="str">
        <f>[1]Sheet1!O73</f>
        <v>WXB10070</v>
      </c>
    </row>
    <row r="74" spans="1:10" ht="35.1" customHeight="1">
      <c r="A74" s="4">
        <v>71</v>
      </c>
      <c r="B74" s="4" t="s">
        <v>248</v>
      </c>
      <c r="C74" s="4" t="s">
        <v>249</v>
      </c>
      <c r="D74" s="4" t="s">
        <v>250</v>
      </c>
      <c r="E74" s="4" t="s">
        <v>172</v>
      </c>
      <c r="F74" s="4" t="s">
        <v>251</v>
      </c>
      <c r="G74" s="4" t="s">
        <v>252</v>
      </c>
      <c r="H74" s="4" t="s">
        <v>169</v>
      </c>
      <c r="I74" s="6"/>
      <c r="J74" s="5" t="str">
        <f>[1]Sheet1!O74</f>
        <v>WXB10071</v>
      </c>
    </row>
    <row r="75" spans="1:10" ht="35.1" customHeight="1">
      <c r="A75" s="4">
        <v>72</v>
      </c>
      <c r="B75" s="4" t="s">
        <v>253</v>
      </c>
      <c r="C75" s="4" t="s">
        <v>254</v>
      </c>
      <c r="D75" s="4" t="s">
        <v>220</v>
      </c>
      <c r="E75" s="4" t="s">
        <v>255</v>
      </c>
      <c r="F75" s="4"/>
      <c r="G75" s="4" t="s">
        <v>256</v>
      </c>
      <c r="H75" s="4" t="s">
        <v>169</v>
      </c>
      <c r="I75" s="6"/>
      <c r="J75" s="5" t="str">
        <f>[1]Sheet1!O75</f>
        <v>WXB10072</v>
      </c>
    </row>
    <row r="76" spans="1:10" ht="35.1" customHeight="1">
      <c r="A76" s="4">
        <v>73</v>
      </c>
      <c r="B76" s="4" t="s">
        <v>253</v>
      </c>
      <c r="C76" s="4" t="s">
        <v>254</v>
      </c>
      <c r="D76" s="4" t="s">
        <v>220</v>
      </c>
      <c r="E76" s="4" t="s">
        <v>257</v>
      </c>
      <c r="F76" s="4"/>
      <c r="G76" s="4" t="s">
        <v>256</v>
      </c>
      <c r="H76" s="4" t="s">
        <v>169</v>
      </c>
      <c r="I76" s="6"/>
      <c r="J76" s="5" t="str">
        <f>[1]Sheet1!O76</f>
        <v>WXB10073</v>
      </c>
    </row>
    <row r="77" spans="1:10" ht="35.1" customHeight="1">
      <c r="A77" s="4">
        <v>74</v>
      </c>
      <c r="B77" s="4" t="s">
        <v>258</v>
      </c>
      <c r="C77" s="4" t="s">
        <v>259</v>
      </c>
      <c r="D77" s="4" t="s">
        <v>220</v>
      </c>
      <c r="E77" s="4" t="s">
        <v>15</v>
      </c>
      <c r="F77" s="4" t="s">
        <v>260</v>
      </c>
      <c r="G77" s="4" t="s">
        <v>261</v>
      </c>
      <c r="H77" s="4" t="s">
        <v>169</v>
      </c>
      <c r="I77" s="6"/>
      <c r="J77" s="5" t="str">
        <f>[1]Sheet1!O77</f>
        <v>WXB10074</v>
      </c>
    </row>
    <row r="78" spans="1:10" ht="35.1" customHeight="1">
      <c r="A78" s="4">
        <v>75</v>
      </c>
      <c r="B78" s="4" t="s">
        <v>262</v>
      </c>
      <c r="C78" s="4"/>
      <c r="D78" s="4" t="s">
        <v>220</v>
      </c>
      <c r="E78" s="4" t="s">
        <v>263</v>
      </c>
      <c r="F78" s="4"/>
      <c r="G78" s="4"/>
      <c r="H78" s="4" t="s">
        <v>169</v>
      </c>
      <c r="I78" s="6" t="s">
        <v>189</v>
      </c>
      <c r="J78" s="5" t="str">
        <f>[1]Sheet1!O78</f>
        <v>WXB10075</v>
      </c>
    </row>
    <row r="79" spans="1:10" ht="35.1" customHeight="1">
      <c r="A79" s="4">
        <v>76</v>
      </c>
      <c r="B79" s="4" t="s">
        <v>264</v>
      </c>
      <c r="C79" s="4"/>
      <c r="D79" s="4" t="s">
        <v>220</v>
      </c>
      <c r="E79" s="4" t="s">
        <v>265</v>
      </c>
      <c r="F79" s="4"/>
      <c r="G79" s="4" t="s">
        <v>266</v>
      </c>
      <c r="H79" s="4" t="s">
        <v>169</v>
      </c>
      <c r="I79" s="6" t="s">
        <v>189</v>
      </c>
      <c r="J79" s="5" t="str">
        <f>[1]Sheet1!O79</f>
        <v>WXB10076</v>
      </c>
    </row>
    <row r="80" spans="1:10" ht="35.1" customHeight="1">
      <c r="A80" s="4">
        <v>77</v>
      </c>
      <c r="B80" s="4" t="s">
        <v>267</v>
      </c>
      <c r="C80" s="4"/>
      <c r="D80" s="4" t="s">
        <v>220</v>
      </c>
      <c r="E80" s="4" t="s">
        <v>268</v>
      </c>
      <c r="F80" s="4"/>
      <c r="G80" s="4"/>
      <c r="H80" s="4" t="s">
        <v>169</v>
      </c>
      <c r="I80" s="6" t="s">
        <v>189</v>
      </c>
      <c r="J80" s="5" t="str">
        <f>[1]Sheet1!O80</f>
        <v>WXB10077</v>
      </c>
    </row>
    <row r="81" spans="1:10" ht="35.1" customHeight="1">
      <c r="A81" s="4">
        <v>78</v>
      </c>
      <c r="B81" s="4" t="s">
        <v>269</v>
      </c>
      <c r="C81" s="4"/>
      <c r="D81" s="4" t="s">
        <v>270</v>
      </c>
      <c r="E81" s="4" t="s">
        <v>271</v>
      </c>
      <c r="F81" s="4"/>
      <c r="G81" s="4" t="s">
        <v>272</v>
      </c>
      <c r="H81" s="4" t="s">
        <v>169</v>
      </c>
      <c r="I81" s="6" t="s">
        <v>189</v>
      </c>
      <c r="J81" s="5" t="str">
        <f>[1]Sheet1!O81</f>
        <v>WXB10078</v>
      </c>
    </row>
    <row r="82" spans="1:10" ht="35.1" customHeight="1">
      <c r="A82" s="4">
        <v>79</v>
      </c>
      <c r="B82" s="4" t="s">
        <v>273</v>
      </c>
      <c r="C82" s="4"/>
      <c r="D82" s="4" t="s">
        <v>57</v>
      </c>
      <c r="E82" s="4" t="s">
        <v>274</v>
      </c>
      <c r="F82" s="4"/>
      <c r="G82" s="4" t="s">
        <v>275</v>
      </c>
      <c r="H82" s="4" t="s">
        <v>169</v>
      </c>
      <c r="I82" s="6" t="s">
        <v>189</v>
      </c>
      <c r="J82" s="5" t="str">
        <f>[1]Sheet1!O82</f>
        <v>WXB10079</v>
      </c>
    </row>
    <row r="83" spans="1:10" ht="35.1" customHeight="1">
      <c r="A83" s="4">
        <v>80</v>
      </c>
      <c r="B83" s="4" t="s">
        <v>276</v>
      </c>
      <c r="C83" s="4" t="s">
        <v>277</v>
      </c>
      <c r="D83" s="4" t="s">
        <v>220</v>
      </c>
      <c r="E83" s="4" t="s">
        <v>278</v>
      </c>
      <c r="F83" s="4" t="s">
        <v>279</v>
      </c>
      <c r="G83" s="4" t="s">
        <v>280</v>
      </c>
      <c r="H83" s="4" t="s">
        <v>169</v>
      </c>
      <c r="I83" s="6" t="s">
        <v>281</v>
      </c>
      <c r="J83" s="5" t="str">
        <f>[1]Sheet1!O83</f>
        <v>WXB10080</v>
      </c>
    </row>
    <row r="84" spans="1:10" ht="35.1" customHeight="1">
      <c r="A84" s="4">
        <v>81</v>
      </c>
      <c r="B84" s="4" t="s">
        <v>282</v>
      </c>
      <c r="C84" s="4"/>
      <c r="D84" s="4" t="s">
        <v>187</v>
      </c>
      <c r="E84" s="4"/>
      <c r="F84" s="4"/>
      <c r="G84" s="4" t="s">
        <v>283</v>
      </c>
      <c r="H84" s="4" t="s">
        <v>169</v>
      </c>
      <c r="I84" s="6" t="s">
        <v>189</v>
      </c>
      <c r="J84" s="5" t="str">
        <f>[1]Sheet1!O84</f>
        <v>WXB10081</v>
      </c>
    </row>
    <row r="85" spans="1:10" ht="35.1" customHeight="1">
      <c r="A85" s="4">
        <v>82</v>
      </c>
      <c r="B85" s="4" t="s">
        <v>269</v>
      </c>
      <c r="C85" s="4"/>
      <c r="D85" s="4" t="s">
        <v>270</v>
      </c>
      <c r="E85" s="4" t="s">
        <v>284</v>
      </c>
      <c r="F85" s="4"/>
      <c r="G85" s="4" t="s">
        <v>285</v>
      </c>
      <c r="H85" s="4" t="s">
        <v>169</v>
      </c>
      <c r="I85" s="6" t="s">
        <v>189</v>
      </c>
      <c r="J85" s="5" t="str">
        <f>[1]Sheet1!O85</f>
        <v>WXB10082</v>
      </c>
    </row>
    <row r="86" spans="1:10" ht="35.1" customHeight="1">
      <c r="A86" s="4">
        <v>83</v>
      </c>
      <c r="B86" s="4" t="s">
        <v>269</v>
      </c>
      <c r="C86" s="4"/>
      <c r="D86" s="4" t="s">
        <v>270</v>
      </c>
      <c r="E86" s="4" t="s">
        <v>286</v>
      </c>
      <c r="F86" s="4"/>
      <c r="G86" s="4" t="s">
        <v>285</v>
      </c>
      <c r="H86" s="4" t="s">
        <v>169</v>
      </c>
      <c r="I86" s="6" t="s">
        <v>189</v>
      </c>
      <c r="J86" s="5" t="str">
        <f>[1]Sheet1!O86</f>
        <v>WXB10083</v>
      </c>
    </row>
    <row r="87" spans="1:10" ht="35.1" customHeight="1">
      <c r="A87" s="4">
        <v>84</v>
      </c>
      <c r="B87" s="4" t="s">
        <v>269</v>
      </c>
      <c r="C87" s="4"/>
      <c r="D87" s="4" t="s">
        <v>270</v>
      </c>
      <c r="E87" s="4" t="s">
        <v>271</v>
      </c>
      <c r="F87" s="4"/>
      <c r="G87" s="4" t="s">
        <v>285</v>
      </c>
      <c r="H87" s="4" t="s">
        <v>169</v>
      </c>
      <c r="I87" s="6" t="s">
        <v>189</v>
      </c>
      <c r="J87" s="5" t="str">
        <f>[1]Sheet1!O87</f>
        <v>WXB10084</v>
      </c>
    </row>
    <row r="88" spans="1:10" ht="35.1" customHeight="1">
      <c r="A88" s="4">
        <v>85</v>
      </c>
      <c r="B88" s="4" t="s">
        <v>287</v>
      </c>
      <c r="C88" s="4"/>
      <c r="D88" s="4" t="s">
        <v>288</v>
      </c>
      <c r="E88" s="4"/>
      <c r="F88" s="4"/>
      <c r="G88" s="4"/>
      <c r="H88" s="4" t="s">
        <v>169</v>
      </c>
      <c r="I88" s="6" t="s">
        <v>189</v>
      </c>
      <c r="J88" s="5" t="str">
        <f>[1]Sheet1!O88</f>
        <v>WXB10085</v>
      </c>
    </row>
    <row r="89" spans="1:10" ht="35.1" customHeight="1">
      <c r="A89" s="4">
        <v>86</v>
      </c>
      <c r="B89" s="4" t="s">
        <v>289</v>
      </c>
      <c r="C89" s="4" t="s">
        <v>290</v>
      </c>
      <c r="D89" s="4" t="s">
        <v>220</v>
      </c>
      <c r="E89" s="4" t="s">
        <v>15</v>
      </c>
      <c r="F89" s="4" t="s">
        <v>15</v>
      </c>
      <c r="G89" s="4" t="s">
        <v>291</v>
      </c>
      <c r="H89" s="4" t="s">
        <v>169</v>
      </c>
      <c r="I89" s="6"/>
      <c r="J89" s="5" t="str">
        <f>[1]Sheet1!O89</f>
        <v>WXB10086</v>
      </c>
    </row>
    <row r="90" spans="1:10" ht="35.1" customHeight="1">
      <c r="A90" s="4">
        <v>87</v>
      </c>
      <c r="B90" s="4" t="s">
        <v>292</v>
      </c>
      <c r="C90" s="4" t="s">
        <v>293</v>
      </c>
      <c r="D90" s="4" t="s">
        <v>220</v>
      </c>
      <c r="E90" s="4" t="s">
        <v>15</v>
      </c>
      <c r="F90" s="4" t="s">
        <v>15</v>
      </c>
      <c r="G90" s="4" t="s">
        <v>294</v>
      </c>
      <c r="H90" s="4" t="s">
        <v>169</v>
      </c>
      <c r="I90" s="6"/>
      <c r="J90" s="5" t="str">
        <f>[1]Sheet1!O90</f>
        <v>WXB10087</v>
      </c>
    </row>
    <row r="91" spans="1:10" ht="35.1" customHeight="1">
      <c r="A91" s="4">
        <v>88</v>
      </c>
      <c r="B91" s="4" t="s">
        <v>295</v>
      </c>
      <c r="C91" s="4"/>
      <c r="D91" s="4" t="s">
        <v>220</v>
      </c>
      <c r="E91" s="4" t="s">
        <v>296</v>
      </c>
      <c r="F91" s="4"/>
      <c r="G91" s="4"/>
      <c r="H91" s="4" t="s">
        <v>169</v>
      </c>
      <c r="I91" s="6" t="s">
        <v>189</v>
      </c>
      <c r="J91" s="5" t="str">
        <f>[1]Sheet1!O91</f>
        <v>WXB10088</v>
      </c>
    </row>
    <row r="92" spans="1:10" ht="35.1" customHeight="1">
      <c r="A92" s="4">
        <v>89</v>
      </c>
      <c r="B92" s="4" t="s">
        <v>295</v>
      </c>
      <c r="C92" s="4"/>
      <c r="D92" s="4" t="s">
        <v>220</v>
      </c>
      <c r="E92" s="4" t="s">
        <v>297</v>
      </c>
      <c r="F92" s="4"/>
      <c r="G92" s="4"/>
      <c r="H92" s="4" t="s">
        <v>169</v>
      </c>
      <c r="I92" s="6" t="s">
        <v>189</v>
      </c>
      <c r="J92" s="5" t="str">
        <f>[1]Sheet1!O92</f>
        <v>WXB10089</v>
      </c>
    </row>
    <row r="93" spans="1:10" ht="35.1" customHeight="1">
      <c r="A93" s="4">
        <v>90</v>
      </c>
      <c r="B93" s="4" t="s">
        <v>298</v>
      </c>
      <c r="C93" s="4" t="s">
        <v>299</v>
      </c>
      <c r="D93" s="4" t="s">
        <v>300</v>
      </c>
      <c r="E93" s="4" t="s">
        <v>301</v>
      </c>
      <c r="F93" s="4" t="s">
        <v>302</v>
      </c>
      <c r="G93" s="4" t="s">
        <v>303</v>
      </c>
      <c r="H93" s="4" t="s">
        <v>304</v>
      </c>
      <c r="I93" s="4" t="s">
        <v>305</v>
      </c>
      <c r="J93" s="5" t="str">
        <f>[1]Sheet1!O93</f>
        <v>WXB10090</v>
      </c>
    </row>
    <row r="94" spans="1:10" ht="35.1" customHeight="1">
      <c r="A94" s="4">
        <v>91</v>
      </c>
      <c r="B94" s="4" t="s">
        <v>306</v>
      </c>
      <c r="C94" s="4" t="s">
        <v>307</v>
      </c>
      <c r="D94" s="4" t="s">
        <v>308</v>
      </c>
      <c r="E94" s="4">
        <v>48.604999999999997</v>
      </c>
      <c r="F94" s="4" t="s">
        <v>309</v>
      </c>
      <c r="G94" s="4" t="s">
        <v>310</v>
      </c>
      <c r="H94" s="4" t="s">
        <v>311</v>
      </c>
      <c r="I94" s="6"/>
      <c r="J94" s="5" t="str">
        <f>[1]Sheet1!O94</f>
        <v>WXB10091</v>
      </c>
    </row>
    <row r="95" spans="1:10" ht="35.1" customHeight="1">
      <c r="A95" s="4">
        <v>92</v>
      </c>
      <c r="B95" s="4" t="s">
        <v>312</v>
      </c>
      <c r="C95" s="4" t="s">
        <v>307</v>
      </c>
      <c r="D95" s="4" t="s">
        <v>308</v>
      </c>
      <c r="E95" s="4" t="s">
        <v>313</v>
      </c>
      <c r="F95" s="4" t="s">
        <v>309</v>
      </c>
      <c r="G95" s="4" t="s">
        <v>310</v>
      </c>
      <c r="H95" s="4" t="s">
        <v>311</v>
      </c>
      <c r="I95" s="6"/>
      <c r="J95" s="5" t="str">
        <f>[1]Sheet1!O95</f>
        <v>WXB10092</v>
      </c>
    </row>
    <row r="96" spans="1:10" ht="35.1" customHeight="1">
      <c r="A96" s="4">
        <v>93</v>
      </c>
      <c r="B96" s="4" t="s">
        <v>314</v>
      </c>
      <c r="C96" s="4" t="s">
        <v>315</v>
      </c>
      <c r="D96" s="4" t="s">
        <v>316</v>
      </c>
      <c r="E96" s="4" t="s">
        <v>317</v>
      </c>
      <c r="F96" s="4" t="s">
        <v>309</v>
      </c>
      <c r="G96" s="4" t="s">
        <v>310</v>
      </c>
      <c r="H96" s="4" t="s">
        <v>311</v>
      </c>
      <c r="I96" s="6"/>
      <c r="J96" s="5" t="str">
        <f>[1]Sheet1!O96</f>
        <v>WXB10093</v>
      </c>
    </row>
    <row r="97" spans="1:10" ht="35.1" customHeight="1">
      <c r="A97" s="4">
        <v>94</v>
      </c>
      <c r="B97" s="4" t="s">
        <v>318</v>
      </c>
      <c r="C97" s="4" t="s">
        <v>319</v>
      </c>
      <c r="D97" s="4" t="s">
        <v>316</v>
      </c>
      <c r="E97" s="4" t="s">
        <v>320</v>
      </c>
      <c r="F97" s="4" t="s">
        <v>309</v>
      </c>
      <c r="G97" s="4" t="s">
        <v>310</v>
      </c>
      <c r="H97" s="4" t="s">
        <v>311</v>
      </c>
      <c r="I97" s="6"/>
      <c r="J97" s="5" t="str">
        <f>[1]Sheet1!O97</f>
        <v>WXB10094</v>
      </c>
    </row>
    <row r="98" spans="1:10" ht="35.1" customHeight="1">
      <c r="A98" s="4">
        <v>95</v>
      </c>
      <c r="B98" s="4" t="s">
        <v>321</v>
      </c>
      <c r="C98" s="4" t="s">
        <v>322</v>
      </c>
      <c r="D98" s="4" t="s">
        <v>308</v>
      </c>
      <c r="E98" s="4">
        <v>48.124000000000002</v>
      </c>
      <c r="F98" s="4" t="s">
        <v>309</v>
      </c>
      <c r="G98" s="4" t="s">
        <v>310</v>
      </c>
      <c r="H98" s="4" t="s">
        <v>311</v>
      </c>
      <c r="I98" s="6"/>
      <c r="J98" s="5" t="str">
        <f>[1]Sheet1!O98</f>
        <v>WXB10095</v>
      </c>
    </row>
    <row r="99" spans="1:10" ht="35.1" customHeight="1">
      <c r="A99" s="4">
        <v>96</v>
      </c>
      <c r="B99" s="4" t="s">
        <v>323</v>
      </c>
      <c r="C99" s="4" t="s">
        <v>324</v>
      </c>
      <c r="D99" s="4" t="s">
        <v>308</v>
      </c>
      <c r="E99" s="4">
        <v>48.012999999999998</v>
      </c>
      <c r="F99" s="4" t="s">
        <v>309</v>
      </c>
      <c r="G99" s="4" t="s">
        <v>310</v>
      </c>
      <c r="H99" s="4" t="s">
        <v>311</v>
      </c>
      <c r="I99" s="6"/>
      <c r="J99" s="5" t="str">
        <f>[1]Sheet1!O99</f>
        <v>WXB10096</v>
      </c>
    </row>
    <row r="100" spans="1:10" ht="35.1" customHeight="1">
      <c r="A100" s="4">
        <v>97</v>
      </c>
      <c r="B100" s="4" t="s">
        <v>325</v>
      </c>
      <c r="C100" s="4" t="s">
        <v>326</v>
      </c>
      <c r="D100" s="4" t="s">
        <v>308</v>
      </c>
      <c r="E100" s="4">
        <v>48.094999999999999</v>
      </c>
      <c r="F100" s="4" t="s">
        <v>309</v>
      </c>
      <c r="G100" s="4" t="s">
        <v>310</v>
      </c>
      <c r="H100" s="4" t="s">
        <v>311</v>
      </c>
      <c r="I100" s="6"/>
      <c r="J100" s="5" t="str">
        <f>[1]Sheet1!O100</f>
        <v>WXB10097</v>
      </c>
    </row>
    <row r="101" spans="1:10" ht="35.1" customHeight="1">
      <c r="A101" s="4">
        <v>98</v>
      </c>
      <c r="B101" s="4" t="s">
        <v>327</v>
      </c>
      <c r="C101" s="4" t="s">
        <v>328</v>
      </c>
      <c r="D101" s="4" t="s">
        <v>308</v>
      </c>
      <c r="E101" s="4">
        <v>48.170999999999999</v>
      </c>
      <c r="F101" s="4" t="s">
        <v>309</v>
      </c>
      <c r="G101" s="4" t="s">
        <v>310</v>
      </c>
      <c r="H101" s="4" t="s">
        <v>311</v>
      </c>
      <c r="I101" s="6"/>
      <c r="J101" s="5" t="str">
        <f>[1]Sheet1!O101</f>
        <v>WXB10098</v>
      </c>
    </row>
    <row r="102" spans="1:10" ht="35.1" customHeight="1">
      <c r="A102" s="4">
        <v>99</v>
      </c>
      <c r="B102" s="4" t="s">
        <v>329</v>
      </c>
      <c r="C102" s="4" t="s">
        <v>330</v>
      </c>
      <c r="D102" s="4" t="s">
        <v>308</v>
      </c>
      <c r="E102" s="4">
        <v>25.220500000000001</v>
      </c>
      <c r="F102" s="4" t="s">
        <v>309</v>
      </c>
      <c r="G102" s="4" t="s">
        <v>310</v>
      </c>
      <c r="H102" s="4" t="s">
        <v>311</v>
      </c>
      <c r="I102" s="6"/>
      <c r="J102" s="5" t="str">
        <f>[1]Sheet1!O102</f>
        <v>WXB10099</v>
      </c>
    </row>
    <row r="103" spans="1:10" ht="35.1" customHeight="1">
      <c r="A103" s="4">
        <v>100</v>
      </c>
      <c r="B103" s="4" t="s">
        <v>331</v>
      </c>
      <c r="C103" s="4" t="s">
        <v>332</v>
      </c>
      <c r="D103" s="4" t="s">
        <v>308</v>
      </c>
      <c r="E103" s="4">
        <v>25.210100000000001</v>
      </c>
      <c r="F103" s="4" t="s">
        <v>309</v>
      </c>
      <c r="G103" s="4" t="s">
        <v>310</v>
      </c>
      <c r="H103" s="4" t="s">
        <v>311</v>
      </c>
      <c r="I103" s="6"/>
      <c r="J103" s="5" t="str">
        <f>[1]Sheet1!O103</f>
        <v>WXB10100</v>
      </c>
    </row>
    <row r="104" spans="1:10" ht="35.1" customHeight="1">
      <c r="A104" s="4">
        <v>101</v>
      </c>
      <c r="B104" s="4" t="s">
        <v>333</v>
      </c>
      <c r="C104" s="4" t="s">
        <v>334</v>
      </c>
      <c r="D104" s="4" t="s">
        <v>308</v>
      </c>
      <c r="E104" s="4">
        <v>25.420500000000001</v>
      </c>
      <c r="F104" s="4" t="s">
        <v>309</v>
      </c>
      <c r="G104" s="4" t="s">
        <v>310</v>
      </c>
      <c r="H104" s="4" t="s">
        <v>311</v>
      </c>
      <c r="I104" s="6"/>
      <c r="J104" s="5" t="str">
        <f>[1]Sheet1!O104</f>
        <v>WXB10101</v>
      </c>
    </row>
    <row r="105" spans="1:10" ht="35.1" customHeight="1">
      <c r="A105" s="4">
        <v>102</v>
      </c>
      <c r="B105" s="4" t="s">
        <v>335</v>
      </c>
      <c r="C105" s="4" t="s">
        <v>336</v>
      </c>
      <c r="D105" s="4" t="s">
        <v>308</v>
      </c>
      <c r="E105" s="4">
        <v>25.4101</v>
      </c>
      <c r="F105" s="4" t="s">
        <v>309</v>
      </c>
      <c r="G105" s="4" t="s">
        <v>310</v>
      </c>
      <c r="H105" s="4" t="s">
        <v>311</v>
      </c>
      <c r="I105" s="6"/>
      <c r="J105" s="5" t="str">
        <f>[1]Sheet1!O105</f>
        <v>WXB10102</v>
      </c>
    </row>
    <row r="106" spans="1:10" ht="35.1" customHeight="1">
      <c r="A106" s="4">
        <v>103</v>
      </c>
      <c r="B106" s="4" t="s">
        <v>337</v>
      </c>
      <c r="C106" s="4" t="s">
        <v>338</v>
      </c>
      <c r="D106" s="4" t="s">
        <v>339</v>
      </c>
      <c r="E106" s="4" t="s">
        <v>340</v>
      </c>
      <c r="F106" s="4" t="s">
        <v>341</v>
      </c>
      <c r="G106" s="4" t="s">
        <v>342</v>
      </c>
      <c r="H106" s="4" t="s">
        <v>343</v>
      </c>
      <c r="I106" s="6"/>
      <c r="J106" s="5" t="str">
        <f>[1]Sheet1!O106</f>
        <v>WXB10103</v>
      </c>
    </row>
    <row r="107" spans="1:10" ht="35.1" customHeight="1">
      <c r="A107" s="4">
        <v>104</v>
      </c>
      <c r="B107" s="4" t="s">
        <v>344</v>
      </c>
      <c r="C107" s="4" t="s">
        <v>345</v>
      </c>
      <c r="D107" s="4" t="s">
        <v>346</v>
      </c>
      <c r="E107" s="4" t="s">
        <v>347</v>
      </c>
      <c r="F107" s="4" t="s">
        <v>348</v>
      </c>
      <c r="G107" s="4" t="s">
        <v>349</v>
      </c>
      <c r="H107" s="4" t="s">
        <v>349</v>
      </c>
      <c r="I107" s="6"/>
      <c r="J107" s="5" t="str">
        <f>[1]Sheet1!O107</f>
        <v>WXB10104</v>
      </c>
    </row>
    <row r="108" spans="1:10" ht="35.1" customHeight="1">
      <c r="A108" s="4">
        <v>105</v>
      </c>
      <c r="B108" s="4" t="s">
        <v>344</v>
      </c>
      <c r="C108" s="4" t="s">
        <v>345</v>
      </c>
      <c r="D108" s="4" t="s">
        <v>346</v>
      </c>
      <c r="E108" s="4" t="s">
        <v>350</v>
      </c>
      <c r="F108" s="4" t="s">
        <v>351</v>
      </c>
      <c r="G108" s="4" t="s">
        <v>349</v>
      </c>
      <c r="H108" s="4" t="s">
        <v>349</v>
      </c>
      <c r="I108" s="6"/>
      <c r="J108" s="5" t="str">
        <f>[1]Sheet1!O108</f>
        <v>WXB10105</v>
      </c>
    </row>
    <row r="109" spans="1:10" ht="35.1" customHeight="1">
      <c r="A109" s="4">
        <v>106</v>
      </c>
      <c r="B109" s="4" t="s">
        <v>344</v>
      </c>
      <c r="C109" s="4" t="s">
        <v>345</v>
      </c>
      <c r="D109" s="4" t="s">
        <v>346</v>
      </c>
      <c r="E109" s="4" t="s">
        <v>352</v>
      </c>
      <c r="F109" s="4" t="s">
        <v>353</v>
      </c>
      <c r="G109" s="4" t="s">
        <v>349</v>
      </c>
      <c r="H109" s="4" t="s">
        <v>349</v>
      </c>
      <c r="I109" s="6"/>
      <c r="J109" s="5" t="str">
        <f>[1]Sheet1!O109</f>
        <v>WXB10106</v>
      </c>
    </row>
    <row r="110" spans="1:10" ht="35.1" customHeight="1">
      <c r="A110" s="4">
        <v>107</v>
      </c>
      <c r="B110" s="4" t="s">
        <v>354</v>
      </c>
      <c r="C110" s="4" t="s">
        <v>355</v>
      </c>
      <c r="D110" s="4" t="s">
        <v>346</v>
      </c>
      <c r="E110" s="4" t="s">
        <v>356</v>
      </c>
      <c r="F110" s="4" t="s">
        <v>357</v>
      </c>
      <c r="G110" s="4" t="s">
        <v>349</v>
      </c>
      <c r="H110" s="4" t="s">
        <v>349</v>
      </c>
      <c r="I110" s="6"/>
      <c r="J110" s="5" t="str">
        <f>[1]Sheet1!O110</f>
        <v>WXB10107</v>
      </c>
    </row>
    <row r="111" spans="1:10" ht="35.1" customHeight="1">
      <c r="A111" s="4">
        <v>108</v>
      </c>
      <c r="B111" s="4" t="s">
        <v>354</v>
      </c>
      <c r="C111" s="4" t="s">
        <v>355</v>
      </c>
      <c r="D111" s="4" t="s">
        <v>346</v>
      </c>
      <c r="E111" s="4" t="s">
        <v>358</v>
      </c>
      <c r="F111" s="4" t="s">
        <v>359</v>
      </c>
      <c r="G111" s="4" t="s">
        <v>349</v>
      </c>
      <c r="H111" s="4" t="s">
        <v>349</v>
      </c>
      <c r="I111" s="6"/>
      <c r="J111" s="5" t="str">
        <f>[1]Sheet1!O111</f>
        <v>WXB10108</v>
      </c>
    </row>
    <row r="112" spans="1:10" ht="35.1" customHeight="1">
      <c r="A112" s="4">
        <v>109</v>
      </c>
      <c r="B112" s="4" t="s">
        <v>360</v>
      </c>
      <c r="C112" s="4" t="s">
        <v>361</v>
      </c>
      <c r="D112" s="4" t="s">
        <v>73</v>
      </c>
      <c r="E112" s="4" t="s">
        <v>362</v>
      </c>
      <c r="F112" s="4" t="s">
        <v>15</v>
      </c>
      <c r="G112" s="4" t="s">
        <v>363</v>
      </c>
      <c r="H112" s="4" t="s">
        <v>364</v>
      </c>
      <c r="I112" s="6"/>
      <c r="J112" s="5" t="str">
        <f>[1]Sheet1!O112</f>
        <v>WXB10109</v>
      </c>
    </row>
    <row r="113" spans="1:10" ht="35.1" customHeight="1">
      <c r="A113" s="4">
        <v>110</v>
      </c>
      <c r="B113" s="4" t="s">
        <v>365</v>
      </c>
      <c r="C113" s="4" t="s">
        <v>366</v>
      </c>
      <c r="D113" s="4" t="s">
        <v>187</v>
      </c>
      <c r="E113" s="4" t="s">
        <v>367</v>
      </c>
      <c r="F113" s="4" t="s">
        <v>368</v>
      </c>
      <c r="G113" s="4" t="s">
        <v>369</v>
      </c>
      <c r="H113" s="4" t="s">
        <v>370</v>
      </c>
      <c r="I113" s="6"/>
      <c r="J113" s="5" t="str">
        <f>[1]Sheet1!O113</f>
        <v>WXB10110</v>
      </c>
    </row>
    <row r="114" spans="1:10" ht="35.1" customHeight="1">
      <c r="A114" s="4">
        <v>111</v>
      </c>
      <c r="B114" s="4" t="s">
        <v>371</v>
      </c>
      <c r="C114" s="4" t="s">
        <v>372</v>
      </c>
      <c r="D114" s="4" t="s">
        <v>73</v>
      </c>
      <c r="E114" s="4" t="s">
        <v>15</v>
      </c>
      <c r="F114" s="4" t="s">
        <v>127</v>
      </c>
      <c r="G114" s="4" t="s">
        <v>373</v>
      </c>
      <c r="H114" s="4" t="s">
        <v>370</v>
      </c>
      <c r="I114" s="6"/>
      <c r="J114" s="5" t="str">
        <f>[1]Sheet1!O114</f>
        <v>WXB10111</v>
      </c>
    </row>
    <row r="115" spans="1:10" ht="35.1" customHeight="1">
      <c r="A115" s="4">
        <v>112</v>
      </c>
      <c r="B115" s="4" t="s">
        <v>374</v>
      </c>
      <c r="C115" s="4" t="s">
        <v>372</v>
      </c>
      <c r="D115" s="4" t="s">
        <v>73</v>
      </c>
      <c r="E115" s="4" t="s">
        <v>15</v>
      </c>
      <c r="F115" s="4" t="s">
        <v>127</v>
      </c>
      <c r="G115" s="4" t="s">
        <v>373</v>
      </c>
      <c r="H115" s="4" t="s">
        <v>370</v>
      </c>
      <c r="I115" s="6"/>
      <c r="J115" s="5" t="str">
        <f>[1]Sheet1!O115</f>
        <v>WXB10112</v>
      </c>
    </row>
    <row r="116" spans="1:10" ht="35.1" customHeight="1">
      <c r="A116" s="4">
        <v>113</v>
      </c>
      <c r="B116" s="4" t="s">
        <v>375</v>
      </c>
      <c r="C116" s="4" t="s">
        <v>376</v>
      </c>
      <c r="D116" s="4" t="s">
        <v>187</v>
      </c>
      <c r="E116" s="4" t="s">
        <v>377</v>
      </c>
      <c r="F116" s="4" t="s">
        <v>378</v>
      </c>
      <c r="G116" s="4" t="s">
        <v>379</v>
      </c>
      <c r="H116" s="4" t="s">
        <v>370</v>
      </c>
      <c r="I116" s="6"/>
      <c r="J116" s="5" t="str">
        <f>[1]Sheet1!O116</f>
        <v>WXB10113</v>
      </c>
    </row>
    <row r="117" spans="1:10" ht="35.1" customHeight="1">
      <c r="A117" s="4">
        <v>114</v>
      </c>
      <c r="B117" s="4" t="s">
        <v>380</v>
      </c>
      <c r="C117" s="4" t="s">
        <v>381</v>
      </c>
      <c r="D117" s="4" t="s">
        <v>57</v>
      </c>
      <c r="E117" s="4" t="s">
        <v>15</v>
      </c>
      <c r="F117" s="4" t="s">
        <v>382</v>
      </c>
      <c r="G117" s="4" t="s">
        <v>383</v>
      </c>
      <c r="H117" s="4" t="s">
        <v>370</v>
      </c>
      <c r="I117" s="6"/>
      <c r="J117" s="5" t="str">
        <f>[1]Sheet1!O117</f>
        <v>WXB10114</v>
      </c>
    </row>
    <row r="118" spans="1:10" ht="35.1" customHeight="1">
      <c r="A118" s="4">
        <v>115</v>
      </c>
      <c r="B118" s="4" t="s">
        <v>384</v>
      </c>
      <c r="C118" s="4" t="s">
        <v>385</v>
      </c>
      <c r="D118" s="4" t="s">
        <v>187</v>
      </c>
      <c r="E118" s="4" t="s">
        <v>386</v>
      </c>
      <c r="F118" s="4" t="s">
        <v>387</v>
      </c>
      <c r="G118" s="4" t="s">
        <v>388</v>
      </c>
      <c r="H118" s="4" t="s">
        <v>370</v>
      </c>
      <c r="I118" s="6"/>
      <c r="J118" s="5" t="str">
        <f>[1]Sheet1!O118</f>
        <v>WXB10115</v>
      </c>
    </row>
    <row r="119" spans="1:10" ht="35.1" customHeight="1">
      <c r="A119" s="4">
        <v>116</v>
      </c>
      <c r="B119" s="4" t="s">
        <v>389</v>
      </c>
      <c r="C119" s="4" t="s">
        <v>390</v>
      </c>
      <c r="D119" s="4" t="s">
        <v>187</v>
      </c>
      <c r="E119" s="4" t="s">
        <v>391</v>
      </c>
      <c r="F119" s="4" t="s">
        <v>392</v>
      </c>
      <c r="G119" s="4" t="s">
        <v>393</v>
      </c>
      <c r="H119" s="4" t="s">
        <v>370</v>
      </c>
      <c r="I119" s="6"/>
      <c r="J119" s="5" t="str">
        <f>[1]Sheet1!O119</f>
        <v>WXB10116</v>
      </c>
    </row>
    <row r="120" spans="1:10" ht="35.1" customHeight="1">
      <c r="A120" s="4">
        <v>117</v>
      </c>
      <c r="B120" s="4" t="s">
        <v>394</v>
      </c>
      <c r="C120" s="4" t="s">
        <v>395</v>
      </c>
      <c r="D120" s="4" t="s">
        <v>73</v>
      </c>
      <c r="E120" s="4" t="s">
        <v>396</v>
      </c>
      <c r="F120" s="4" t="s">
        <v>397</v>
      </c>
      <c r="G120" s="4"/>
      <c r="H120" s="4" t="s">
        <v>370</v>
      </c>
      <c r="I120" s="6"/>
      <c r="J120" s="5" t="str">
        <f>[1]Sheet1!O120</f>
        <v>WXB10117</v>
      </c>
    </row>
    <row r="121" spans="1:10" ht="35.1" customHeight="1">
      <c r="A121" s="4">
        <v>118</v>
      </c>
      <c r="B121" s="4" t="s">
        <v>398</v>
      </c>
      <c r="C121" s="4" t="s">
        <v>399</v>
      </c>
      <c r="D121" s="4" t="s">
        <v>73</v>
      </c>
      <c r="E121" s="4" t="s">
        <v>400</v>
      </c>
      <c r="F121" s="4" t="s">
        <v>15</v>
      </c>
      <c r="G121" s="4" t="s">
        <v>401</v>
      </c>
      <c r="H121" s="4" t="s">
        <v>370</v>
      </c>
      <c r="I121" s="6"/>
      <c r="J121" s="5" t="str">
        <f>[1]Sheet1!O121</f>
        <v>WXB10118</v>
      </c>
    </row>
    <row r="122" spans="1:10" ht="35.1" customHeight="1">
      <c r="A122" s="4">
        <v>119</v>
      </c>
      <c r="B122" s="4" t="s">
        <v>402</v>
      </c>
      <c r="C122" s="4" t="s">
        <v>403</v>
      </c>
      <c r="D122" s="4" t="s">
        <v>404</v>
      </c>
      <c r="E122" s="4" t="s">
        <v>405</v>
      </c>
      <c r="F122" s="4" t="s">
        <v>300</v>
      </c>
      <c r="G122" s="4" t="s">
        <v>406</v>
      </c>
      <c r="H122" s="4" t="s">
        <v>370</v>
      </c>
      <c r="I122" s="6"/>
      <c r="J122" s="5" t="str">
        <f>[1]Sheet1!O122</f>
        <v>WXB10119</v>
      </c>
    </row>
    <row r="123" spans="1:10" ht="35.1" customHeight="1">
      <c r="A123" s="4">
        <v>120</v>
      </c>
      <c r="B123" s="4" t="s">
        <v>407</v>
      </c>
      <c r="C123" s="4" t="s">
        <v>408</v>
      </c>
      <c r="D123" s="4" t="s">
        <v>409</v>
      </c>
      <c r="E123" s="4" t="s">
        <v>410</v>
      </c>
      <c r="F123" s="4" t="s">
        <v>411</v>
      </c>
      <c r="G123" s="4" t="s">
        <v>412</v>
      </c>
      <c r="H123" s="4" t="s">
        <v>370</v>
      </c>
      <c r="I123" s="6"/>
      <c r="J123" s="5" t="str">
        <f>[1]Sheet1!O123</f>
        <v>WXB10120</v>
      </c>
    </row>
    <row r="124" spans="1:10" ht="35.1" customHeight="1">
      <c r="A124" s="4">
        <v>121</v>
      </c>
      <c r="B124" s="4" t="s">
        <v>413</v>
      </c>
      <c r="C124" s="4" t="s">
        <v>414</v>
      </c>
      <c r="D124" s="4" t="s">
        <v>73</v>
      </c>
      <c r="E124" s="4" t="s">
        <v>415</v>
      </c>
      <c r="F124" s="4" t="s">
        <v>416</v>
      </c>
      <c r="G124" s="4" t="s">
        <v>417</v>
      </c>
      <c r="H124" s="4" t="s">
        <v>370</v>
      </c>
      <c r="I124" s="6"/>
      <c r="J124" s="5" t="str">
        <f>[1]Sheet1!O124</f>
        <v>WXB10121</v>
      </c>
    </row>
    <row r="125" spans="1:10" ht="35.1" customHeight="1">
      <c r="A125" s="4">
        <v>122</v>
      </c>
      <c r="B125" s="4" t="s">
        <v>418</v>
      </c>
      <c r="C125" s="4" t="s">
        <v>419</v>
      </c>
      <c r="D125" s="4" t="s">
        <v>187</v>
      </c>
      <c r="E125" s="4" t="s">
        <v>420</v>
      </c>
      <c r="F125" s="4" t="s">
        <v>421</v>
      </c>
      <c r="G125" s="4" t="s">
        <v>422</v>
      </c>
      <c r="H125" s="4" t="s">
        <v>370</v>
      </c>
      <c r="I125" s="6"/>
      <c r="J125" s="5" t="str">
        <f>[1]Sheet1!O125</f>
        <v>WXB10122</v>
      </c>
    </row>
    <row r="126" spans="1:10" ht="35.1" customHeight="1">
      <c r="A126" s="4">
        <v>123</v>
      </c>
      <c r="B126" s="4" t="s">
        <v>423</v>
      </c>
      <c r="C126" s="4" t="s">
        <v>424</v>
      </c>
      <c r="D126" s="4" t="s">
        <v>226</v>
      </c>
      <c r="E126" s="4" t="s">
        <v>425</v>
      </c>
      <c r="F126" s="4" t="s">
        <v>426</v>
      </c>
      <c r="G126" s="4" t="s">
        <v>427</v>
      </c>
      <c r="H126" s="4" t="s">
        <v>370</v>
      </c>
      <c r="I126" s="6"/>
      <c r="J126" s="5" t="str">
        <f>[1]Sheet1!O126</f>
        <v>WXB10123</v>
      </c>
    </row>
    <row r="127" spans="1:10" ht="35.1" customHeight="1">
      <c r="A127" s="4">
        <v>124</v>
      </c>
      <c r="B127" s="4" t="s">
        <v>428</v>
      </c>
      <c r="C127" s="4" t="s">
        <v>424</v>
      </c>
      <c r="D127" s="4" t="s">
        <v>226</v>
      </c>
      <c r="E127" s="4" t="s">
        <v>429</v>
      </c>
      <c r="F127" s="4" t="s">
        <v>430</v>
      </c>
      <c r="G127" s="4" t="s">
        <v>427</v>
      </c>
      <c r="H127" s="4" t="s">
        <v>370</v>
      </c>
      <c r="I127" s="6"/>
      <c r="J127" s="5" t="str">
        <f>[1]Sheet1!O127</f>
        <v>WXB10124</v>
      </c>
    </row>
    <row r="128" spans="1:10" ht="35.1" customHeight="1">
      <c r="A128" s="4">
        <v>125</v>
      </c>
      <c r="B128" s="4" t="s">
        <v>431</v>
      </c>
      <c r="C128" s="4" t="s">
        <v>432</v>
      </c>
      <c r="D128" s="4" t="s">
        <v>226</v>
      </c>
      <c r="E128" s="4" t="s">
        <v>433</v>
      </c>
      <c r="F128" s="4" t="s">
        <v>15</v>
      </c>
      <c r="G128" s="4" t="s">
        <v>434</v>
      </c>
      <c r="H128" s="4" t="s">
        <v>370</v>
      </c>
      <c r="I128" s="6"/>
      <c r="J128" s="5" t="str">
        <f>[1]Sheet1!O128</f>
        <v>WXB10125</v>
      </c>
    </row>
    <row r="129" spans="1:10" ht="35.1" customHeight="1">
      <c r="A129" s="4">
        <v>126</v>
      </c>
      <c r="B129" s="4" t="s">
        <v>435</v>
      </c>
      <c r="C129" s="4" t="s">
        <v>432</v>
      </c>
      <c r="D129" s="4" t="s">
        <v>226</v>
      </c>
      <c r="E129" s="4" t="s">
        <v>433</v>
      </c>
      <c r="F129" s="4" t="s">
        <v>15</v>
      </c>
      <c r="G129" s="4" t="s">
        <v>434</v>
      </c>
      <c r="H129" s="4" t="s">
        <v>370</v>
      </c>
      <c r="I129" s="6"/>
      <c r="J129" s="5" t="str">
        <f>[1]Sheet1!O129</f>
        <v>WXB10126</v>
      </c>
    </row>
    <row r="130" spans="1:10" ht="35.1" customHeight="1">
      <c r="A130" s="4">
        <v>127</v>
      </c>
      <c r="B130" s="4" t="s">
        <v>436</v>
      </c>
      <c r="C130" s="4" t="s">
        <v>432</v>
      </c>
      <c r="D130" s="4" t="s">
        <v>187</v>
      </c>
      <c r="E130" s="4" t="s">
        <v>437</v>
      </c>
      <c r="F130" s="4" t="s">
        <v>15</v>
      </c>
      <c r="G130" s="4" t="s">
        <v>438</v>
      </c>
      <c r="H130" s="4" t="s">
        <v>370</v>
      </c>
      <c r="I130" s="6"/>
      <c r="J130" s="5" t="str">
        <f>[1]Sheet1!O130</f>
        <v>WXB10127</v>
      </c>
    </row>
    <row r="131" spans="1:10" ht="35.1" customHeight="1">
      <c r="A131" s="4">
        <v>128</v>
      </c>
      <c r="B131" s="4" t="s">
        <v>439</v>
      </c>
      <c r="C131" s="4" t="s">
        <v>440</v>
      </c>
      <c r="D131" s="4" t="s">
        <v>187</v>
      </c>
      <c r="E131" s="4" t="s">
        <v>410</v>
      </c>
      <c r="F131" s="4" t="s">
        <v>441</v>
      </c>
      <c r="G131" s="4" t="s">
        <v>442</v>
      </c>
      <c r="H131" s="4" t="s">
        <v>370</v>
      </c>
      <c r="I131" s="6"/>
      <c r="J131" s="5" t="str">
        <f>[1]Sheet1!O131</f>
        <v>WXB10128</v>
      </c>
    </row>
    <row r="132" spans="1:10" ht="35.1" customHeight="1">
      <c r="A132" s="4">
        <v>129</v>
      </c>
      <c r="B132" s="4" t="s">
        <v>443</v>
      </c>
      <c r="C132" s="4" t="s">
        <v>444</v>
      </c>
      <c r="D132" s="4" t="s">
        <v>187</v>
      </c>
      <c r="E132" s="4" t="s">
        <v>410</v>
      </c>
      <c r="F132" s="4" t="s">
        <v>445</v>
      </c>
      <c r="G132" s="4" t="s">
        <v>446</v>
      </c>
      <c r="H132" s="4" t="s">
        <v>370</v>
      </c>
      <c r="I132" s="6"/>
      <c r="J132" s="5" t="str">
        <f>[1]Sheet1!O132</f>
        <v>WXB10129</v>
      </c>
    </row>
    <row r="133" spans="1:10" ht="35.1" customHeight="1">
      <c r="A133" s="4">
        <v>130</v>
      </c>
      <c r="B133" s="4" t="s">
        <v>447</v>
      </c>
      <c r="C133" s="4" t="s">
        <v>448</v>
      </c>
      <c r="D133" s="4" t="s">
        <v>187</v>
      </c>
      <c r="E133" s="4" t="s">
        <v>410</v>
      </c>
      <c r="F133" s="4" t="s">
        <v>449</v>
      </c>
      <c r="G133" s="4" t="s">
        <v>388</v>
      </c>
      <c r="H133" s="4" t="s">
        <v>370</v>
      </c>
      <c r="I133" s="6"/>
      <c r="J133" s="5" t="str">
        <f>[1]Sheet1!O133</f>
        <v>WXB10130</v>
      </c>
    </row>
    <row r="134" spans="1:10" ht="35.1" customHeight="1">
      <c r="A134" s="4">
        <v>131</v>
      </c>
      <c r="B134" s="4" t="s">
        <v>450</v>
      </c>
      <c r="C134" s="4" t="s">
        <v>451</v>
      </c>
      <c r="D134" s="4" t="s">
        <v>187</v>
      </c>
      <c r="E134" s="4" t="s">
        <v>410</v>
      </c>
      <c r="F134" s="4" t="s">
        <v>449</v>
      </c>
      <c r="G134" s="4" t="s">
        <v>442</v>
      </c>
      <c r="H134" s="4" t="s">
        <v>370</v>
      </c>
      <c r="I134" s="6"/>
      <c r="J134" s="5" t="str">
        <f>[1]Sheet1!O134</f>
        <v>WXB10131</v>
      </c>
    </row>
    <row r="135" spans="1:10" ht="35.1" customHeight="1">
      <c r="A135" s="4">
        <v>132</v>
      </c>
      <c r="B135" s="4" t="s">
        <v>452</v>
      </c>
      <c r="C135" s="4" t="s">
        <v>453</v>
      </c>
      <c r="D135" s="4" t="s">
        <v>226</v>
      </c>
      <c r="E135" s="4" t="s">
        <v>454</v>
      </c>
      <c r="F135" s="4" t="s">
        <v>300</v>
      </c>
      <c r="G135" s="4" t="s">
        <v>455</v>
      </c>
      <c r="H135" s="4" t="s">
        <v>370</v>
      </c>
      <c r="I135" s="6"/>
      <c r="J135" s="5" t="str">
        <f>[1]Sheet1!O135</f>
        <v>WXB10132</v>
      </c>
    </row>
    <row r="136" spans="1:10" ht="35.1" customHeight="1">
      <c r="A136" s="4">
        <v>133</v>
      </c>
      <c r="B136" s="4" t="s">
        <v>456</v>
      </c>
      <c r="C136" s="4" t="s">
        <v>457</v>
      </c>
      <c r="D136" s="4" t="s">
        <v>187</v>
      </c>
      <c r="E136" s="4" t="s">
        <v>410</v>
      </c>
      <c r="F136" s="4" t="s">
        <v>15</v>
      </c>
      <c r="G136" s="4" t="s">
        <v>458</v>
      </c>
      <c r="H136" s="4" t="s">
        <v>370</v>
      </c>
      <c r="I136" s="6"/>
      <c r="J136" s="5" t="str">
        <f>[1]Sheet1!O136</f>
        <v>WXB10133</v>
      </c>
    </row>
    <row r="137" spans="1:10" ht="35.1" customHeight="1">
      <c r="A137" s="4">
        <v>134</v>
      </c>
      <c r="B137" s="4" t="s">
        <v>459</v>
      </c>
      <c r="C137" s="4" t="s">
        <v>460</v>
      </c>
      <c r="D137" s="4" t="s">
        <v>187</v>
      </c>
      <c r="E137" s="4" t="s">
        <v>410</v>
      </c>
      <c r="F137" s="4" t="s">
        <v>15</v>
      </c>
      <c r="G137" s="4" t="s">
        <v>461</v>
      </c>
      <c r="H137" s="4" t="s">
        <v>370</v>
      </c>
      <c r="I137" s="6"/>
      <c r="J137" s="5" t="str">
        <f>[1]Sheet1!O137</f>
        <v>WXB10134</v>
      </c>
    </row>
    <row r="138" spans="1:10" ht="35.1" customHeight="1">
      <c r="A138" s="4">
        <v>135</v>
      </c>
      <c r="B138" s="4" t="s">
        <v>462</v>
      </c>
      <c r="C138" s="4" t="s">
        <v>463</v>
      </c>
      <c r="D138" s="4" t="s">
        <v>187</v>
      </c>
      <c r="E138" s="4" t="s">
        <v>464</v>
      </c>
      <c r="F138" s="4" t="s">
        <v>465</v>
      </c>
      <c r="G138" s="4" t="s">
        <v>466</v>
      </c>
      <c r="H138" s="4" t="s">
        <v>370</v>
      </c>
      <c r="I138" s="6"/>
      <c r="J138" s="5" t="str">
        <f>[1]Sheet1!O138</f>
        <v>WXB10135</v>
      </c>
    </row>
    <row r="139" spans="1:10" ht="35.1" customHeight="1">
      <c r="A139" s="4">
        <v>136</v>
      </c>
      <c r="B139" s="4" t="s">
        <v>467</v>
      </c>
      <c r="C139" s="4" t="s">
        <v>468</v>
      </c>
      <c r="D139" s="4" t="s">
        <v>226</v>
      </c>
      <c r="E139" s="4" t="s">
        <v>469</v>
      </c>
      <c r="F139" s="4" t="s">
        <v>15</v>
      </c>
      <c r="G139" s="4" t="s">
        <v>470</v>
      </c>
      <c r="H139" s="4" t="s">
        <v>370</v>
      </c>
      <c r="I139" s="6"/>
      <c r="J139" s="5" t="str">
        <f>[1]Sheet1!O139</f>
        <v>WXB10136</v>
      </c>
    </row>
    <row r="140" spans="1:10" ht="35.1" customHeight="1">
      <c r="A140" s="4">
        <v>137</v>
      </c>
      <c r="B140" s="4" t="s">
        <v>471</v>
      </c>
      <c r="C140" s="4" t="s">
        <v>472</v>
      </c>
      <c r="D140" s="4" t="s">
        <v>226</v>
      </c>
      <c r="E140" s="4" t="s">
        <v>473</v>
      </c>
      <c r="F140" s="4" t="s">
        <v>474</v>
      </c>
      <c r="G140" s="4" t="s">
        <v>475</v>
      </c>
      <c r="H140" s="4" t="s">
        <v>370</v>
      </c>
      <c r="I140" s="6"/>
      <c r="J140" s="5" t="str">
        <f>[1]Sheet1!O140</f>
        <v>WXB10137</v>
      </c>
    </row>
    <row r="141" spans="1:10" ht="35.1" customHeight="1">
      <c r="A141" s="4">
        <v>138</v>
      </c>
      <c r="B141" s="4" t="s">
        <v>476</v>
      </c>
      <c r="C141" s="4" t="s">
        <v>477</v>
      </c>
      <c r="D141" s="4" t="s">
        <v>13</v>
      </c>
      <c r="E141" s="4" t="s">
        <v>478</v>
      </c>
      <c r="F141" s="4" t="s">
        <v>479</v>
      </c>
      <c r="G141" s="4" t="s">
        <v>480</v>
      </c>
      <c r="H141" s="4" t="s">
        <v>481</v>
      </c>
      <c r="I141" s="6"/>
      <c r="J141" s="5" t="str">
        <f>[1]Sheet1!O141</f>
        <v>WXB10138</v>
      </c>
    </row>
    <row r="142" spans="1:10" ht="35.1" customHeight="1">
      <c r="A142" s="4">
        <v>139</v>
      </c>
      <c r="B142" s="4" t="s">
        <v>482</v>
      </c>
      <c r="C142" s="4" t="s">
        <v>483</v>
      </c>
      <c r="D142" s="4" t="s">
        <v>13</v>
      </c>
      <c r="E142" s="4" t="s">
        <v>484</v>
      </c>
      <c r="F142" s="4" t="s">
        <v>485</v>
      </c>
      <c r="G142" s="4" t="s">
        <v>486</v>
      </c>
      <c r="H142" s="4" t="s">
        <v>481</v>
      </c>
      <c r="I142" s="6"/>
      <c r="J142" s="5" t="str">
        <f>[1]Sheet1!O142</f>
        <v>WXB10139</v>
      </c>
    </row>
    <row r="143" spans="1:10" ht="35.1" customHeight="1">
      <c r="A143" s="4">
        <v>140</v>
      </c>
      <c r="B143" s="4" t="s">
        <v>482</v>
      </c>
      <c r="C143" s="4" t="s">
        <v>483</v>
      </c>
      <c r="D143" s="4" t="s">
        <v>13</v>
      </c>
      <c r="E143" s="4" t="s">
        <v>487</v>
      </c>
      <c r="F143" s="4" t="s">
        <v>488</v>
      </c>
      <c r="G143" s="4" t="s">
        <v>480</v>
      </c>
      <c r="H143" s="4" t="s">
        <v>481</v>
      </c>
      <c r="I143" s="6"/>
      <c r="J143" s="5" t="str">
        <f>[1]Sheet1!O143</f>
        <v>WXB10140</v>
      </c>
    </row>
    <row r="144" spans="1:10" ht="35.1" customHeight="1">
      <c r="A144" s="4">
        <v>141</v>
      </c>
      <c r="B144" s="4" t="s">
        <v>489</v>
      </c>
      <c r="C144" s="4" t="s">
        <v>490</v>
      </c>
      <c r="D144" s="4" t="s">
        <v>64</v>
      </c>
      <c r="E144" s="4" t="s">
        <v>491</v>
      </c>
      <c r="F144" s="4" t="s">
        <v>492</v>
      </c>
      <c r="G144" s="4" t="s">
        <v>493</v>
      </c>
      <c r="H144" s="4" t="s">
        <v>481</v>
      </c>
      <c r="I144" s="6"/>
      <c r="J144" s="5" t="str">
        <f>[1]Sheet1!O144</f>
        <v>WXB10141</v>
      </c>
    </row>
    <row r="145" spans="1:10" ht="35.1" customHeight="1">
      <c r="A145" s="4">
        <v>142</v>
      </c>
      <c r="B145" s="4" t="s">
        <v>494</v>
      </c>
      <c r="C145" s="4" t="s">
        <v>495</v>
      </c>
      <c r="D145" s="4" t="s">
        <v>64</v>
      </c>
      <c r="E145" s="4" t="s">
        <v>496</v>
      </c>
      <c r="F145" s="4" t="s">
        <v>497</v>
      </c>
      <c r="G145" s="4" t="s">
        <v>498</v>
      </c>
      <c r="H145" s="4" t="s">
        <v>481</v>
      </c>
      <c r="I145" s="6"/>
      <c r="J145" s="5" t="str">
        <f>[1]Sheet1!O145</f>
        <v>WXB10142</v>
      </c>
    </row>
    <row r="146" spans="1:10" ht="35.1" customHeight="1">
      <c r="A146" s="4">
        <v>143</v>
      </c>
      <c r="B146" s="4" t="s">
        <v>499</v>
      </c>
      <c r="C146" s="4" t="s">
        <v>500</v>
      </c>
      <c r="D146" s="4" t="s">
        <v>13</v>
      </c>
      <c r="E146" s="4" t="s">
        <v>501</v>
      </c>
      <c r="F146" s="4" t="s">
        <v>502</v>
      </c>
      <c r="G146" s="4" t="s">
        <v>480</v>
      </c>
      <c r="H146" s="4" t="s">
        <v>481</v>
      </c>
      <c r="I146" s="6"/>
      <c r="J146" s="5" t="str">
        <f>[1]Sheet1!O146</f>
        <v>WXB10143</v>
      </c>
    </row>
    <row r="147" spans="1:10" ht="35.1" customHeight="1">
      <c r="A147" s="4">
        <v>144</v>
      </c>
      <c r="B147" s="4" t="s">
        <v>503</v>
      </c>
      <c r="C147" s="4" t="s">
        <v>504</v>
      </c>
      <c r="D147" s="4" t="s">
        <v>13</v>
      </c>
      <c r="E147" s="4" t="s">
        <v>505</v>
      </c>
      <c r="F147" s="4" t="s">
        <v>506</v>
      </c>
      <c r="G147" s="4" t="s">
        <v>507</v>
      </c>
      <c r="H147" s="4" t="s">
        <v>481</v>
      </c>
      <c r="I147" s="6"/>
      <c r="J147" s="5" t="str">
        <f>[1]Sheet1!O147</f>
        <v>WXB10144</v>
      </c>
    </row>
    <row r="148" spans="1:10" ht="35.1" customHeight="1">
      <c r="A148" s="4">
        <v>145</v>
      </c>
      <c r="B148" s="4" t="s">
        <v>508</v>
      </c>
      <c r="C148" s="4" t="s">
        <v>509</v>
      </c>
      <c r="D148" s="4"/>
      <c r="E148" s="4" t="s">
        <v>510</v>
      </c>
      <c r="F148" s="4" t="s">
        <v>15</v>
      </c>
      <c r="G148" s="4" t="s">
        <v>511</v>
      </c>
      <c r="H148" s="4" t="s">
        <v>511</v>
      </c>
      <c r="I148" s="6"/>
      <c r="J148" s="5" t="str">
        <f>[1]Sheet1!O148</f>
        <v>WXB10145</v>
      </c>
    </row>
    <row r="149" spans="1:10" ht="35.1" customHeight="1">
      <c r="A149" s="4">
        <v>146</v>
      </c>
      <c r="B149" s="4" t="s">
        <v>512</v>
      </c>
      <c r="C149" s="4" t="s">
        <v>513</v>
      </c>
      <c r="D149" s="4" t="s">
        <v>124</v>
      </c>
      <c r="E149" s="4" t="s">
        <v>514</v>
      </c>
      <c r="F149" s="4" t="s">
        <v>515</v>
      </c>
      <c r="G149" s="4" t="s">
        <v>516</v>
      </c>
      <c r="H149" s="4" t="s">
        <v>517</v>
      </c>
      <c r="I149" s="6"/>
      <c r="J149" s="5" t="str">
        <f>[1]Sheet1!O149</f>
        <v>WXB10146</v>
      </c>
    </row>
    <row r="150" spans="1:10" ht="35.1" customHeight="1">
      <c r="A150" s="4">
        <v>147</v>
      </c>
      <c r="B150" s="4" t="s">
        <v>518</v>
      </c>
      <c r="C150" s="4" t="s">
        <v>519</v>
      </c>
      <c r="D150" s="4" t="s">
        <v>520</v>
      </c>
      <c r="E150" s="4" t="s">
        <v>521</v>
      </c>
      <c r="F150" s="4" t="s">
        <v>522</v>
      </c>
      <c r="G150" s="4" t="s">
        <v>523</v>
      </c>
      <c r="H150" s="4" t="s">
        <v>524</v>
      </c>
      <c r="I150" s="6"/>
      <c r="J150" s="5" t="str">
        <f>[1]Sheet1!O150</f>
        <v>WXB10147</v>
      </c>
    </row>
    <row r="151" spans="1:10" ht="35.1" customHeight="1">
      <c r="A151" s="4">
        <v>148</v>
      </c>
      <c r="B151" s="4" t="s">
        <v>525</v>
      </c>
      <c r="C151" s="4" t="s">
        <v>526</v>
      </c>
      <c r="D151" s="4" t="s">
        <v>520</v>
      </c>
      <c r="E151" s="4" t="s">
        <v>527</v>
      </c>
      <c r="F151" s="4" t="s">
        <v>528</v>
      </c>
      <c r="G151" s="4" t="s">
        <v>523</v>
      </c>
      <c r="H151" s="4" t="s">
        <v>524</v>
      </c>
      <c r="I151" s="6"/>
      <c r="J151" s="5" t="str">
        <f>[1]Sheet1!O151</f>
        <v>WXB10148</v>
      </c>
    </row>
    <row r="152" spans="1:10" ht="35.1" customHeight="1">
      <c r="A152" s="4">
        <v>149</v>
      </c>
      <c r="B152" s="4" t="s">
        <v>525</v>
      </c>
      <c r="C152" s="4" t="s">
        <v>526</v>
      </c>
      <c r="D152" s="4" t="s">
        <v>520</v>
      </c>
      <c r="E152" s="4" t="s">
        <v>529</v>
      </c>
      <c r="F152" s="4" t="s">
        <v>530</v>
      </c>
      <c r="G152" s="4" t="s">
        <v>523</v>
      </c>
      <c r="H152" s="4" t="s">
        <v>524</v>
      </c>
      <c r="I152" s="6"/>
      <c r="J152" s="5" t="str">
        <f>[1]Sheet1!O152</f>
        <v>WXB10149</v>
      </c>
    </row>
    <row r="153" spans="1:10" ht="35.1" customHeight="1">
      <c r="A153" s="4">
        <v>150</v>
      </c>
      <c r="B153" s="4" t="s">
        <v>525</v>
      </c>
      <c r="C153" s="4" t="s">
        <v>526</v>
      </c>
      <c r="D153" s="4" t="s">
        <v>520</v>
      </c>
      <c r="E153" s="4" t="s">
        <v>531</v>
      </c>
      <c r="F153" s="4" t="s">
        <v>530</v>
      </c>
      <c r="G153" s="4" t="s">
        <v>523</v>
      </c>
      <c r="H153" s="4" t="s">
        <v>524</v>
      </c>
      <c r="I153" s="6"/>
      <c r="J153" s="5" t="str">
        <f>[1]Sheet1!O153</f>
        <v>WXB10150</v>
      </c>
    </row>
    <row r="154" spans="1:10" ht="35.1" customHeight="1">
      <c r="A154" s="4">
        <v>151</v>
      </c>
      <c r="B154" s="4" t="s">
        <v>525</v>
      </c>
      <c r="C154" s="4" t="s">
        <v>526</v>
      </c>
      <c r="D154" s="4" t="s">
        <v>520</v>
      </c>
      <c r="E154" s="4" t="s">
        <v>532</v>
      </c>
      <c r="F154" s="4" t="s">
        <v>530</v>
      </c>
      <c r="G154" s="4" t="s">
        <v>523</v>
      </c>
      <c r="H154" s="4" t="s">
        <v>524</v>
      </c>
      <c r="I154" s="6"/>
      <c r="J154" s="5" t="str">
        <f>[1]Sheet1!O154</f>
        <v>WXB10151</v>
      </c>
    </row>
    <row r="155" spans="1:10" ht="35.1" customHeight="1">
      <c r="A155" s="4">
        <v>152</v>
      </c>
      <c r="B155" s="4" t="s">
        <v>525</v>
      </c>
      <c r="C155" s="4" t="s">
        <v>526</v>
      </c>
      <c r="D155" s="4" t="s">
        <v>520</v>
      </c>
      <c r="E155" s="4" t="s">
        <v>533</v>
      </c>
      <c r="F155" s="4" t="s">
        <v>530</v>
      </c>
      <c r="G155" s="4" t="s">
        <v>523</v>
      </c>
      <c r="H155" s="4" t="s">
        <v>524</v>
      </c>
      <c r="I155" s="6"/>
      <c r="J155" s="5" t="str">
        <f>[1]Sheet1!O155</f>
        <v>WXB10152</v>
      </c>
    </row>
    <row r="156" spans="1:10" ht="35.1" customHeight="1">
      <c r="A156" s="4">
        <v>153</v>
      </c>
      <c r="B156" s="4" t="s">
        <v>534</v>
      </c>
      <c r="C156" s="4" t="s">
        <v>535</v>
      </c>
      <c r="D156" s="4" t="s">
        <v>73</v>
      </c>
      <c r="E156" s="4" t="s">
        <v>536</v>
      </c>
      <c r="F156" s="4" t="s">
        <v>537</v>
      </c>
      <c r="G156" s="4" t="s">
        <v>538</v>
      </c>
      <c r="H156" s="4" t="s">
        <v>539</v>
      </c>
      <c r="I156" s="6" t="s">
        <v>189</v>
      </c>
      <c r="J156" s="5" t="str">
        <f>[1]Sheet1!O156</f>
        <v>WXB10153</v>
      </c>
    </row>
    <row r="157" spans="1:10" ht="35.1" customHeight="1">
      <c r="A157" s="4">
        <v>154</v>
      </c>
      <c r="B157" s="4" t="s">
        <v>540</v>
      </c>
      <c r="C157" s="4" t="s">
        <v>535</v>
      </c>
      <c r="D157" s="4" t="s">
        <v>73</v>
      </c>
      <c r="E157" s="4" t="s">
        <v>541</v>
      </c>
      <c r="F157" s="4" t="s">
        <v>542</v>
      </c>
      <c r="G157" s="4" t="s">
        <v>543</v>
      </c>
      <c r="H157" s="4" t="s">
        <v>539</v>
      </c>
      <c r="I157" s="6" t="s">
        <v>189</v>
      </c>
      <c r="J157" s="5" t="str">
        <f>[1]Sheet1!O157</f>
        <v>WXB10154</v>
      </c>
    </row>
    <row r="158" spans="1:10" ht="35.1" customHeight="1">
      <c r="A158" s="4">
        <v>155</v>
      </c>
      <c r="B158" s="4" t="s">
        <v>540</v>
      </c>
      <c r="C158" s="4" t="s">
        <v>535</v>
      </c>
      <c r="D158" s="4" t="s">
        <v>73</v>
      </c>
      <c r="E158" s="4" t="s">
        <v>544</v>
      </c>
      <c r="F158" s="4" t="s">
        <v>542</v>
      </c>
      <c r="G158" s="4" t="s">
        <v>543</v>
      </c>
      <c r="H158" s="4" t="s">
        <v>539</v>
      </c>
      <c r="I158" s="6" t="s">
        <v>189</v>
      </c>
      <c r="J158" s="5" t="str">
        <f>[1]Sheet1!O158</f>
        <v>WXB10155</v>
      </c>
    </row>
    <row r="159" spans="1:10" ht="35.1" customHeight="1">
      <c r="A159" s="4">
        <v>156</v>
      </c>
      <c r="B159" s="4" t="s">
        <v>540</v>
      </c>
      <c r="C159" s="4" t="s">
        <v>535</v>
      </c>
      <c r="D159" s="4" t="s">
        <v>73</v>
      </c>
      <c r="E159" s="4" t="s">
        <v>545</v>
      </c>
      <c r="F159" s="4" t="s">
        <v>542</v>
      </c>
      <c r="G159" s="4" t="s">
        <v>543</v>
      </c>
      <c r="H159" s="4" t="s">
        <v>539</v>
      </c>
      <c r="I159" s="6" t="s">
        <v>189</v>
      </c>
      <c r="J159" s="5" t="str">
        <f>[1]Sheet1!O159</f>
        <v>WXB10156</v>
      </c>
    </row>
    <row r="160" spans="1:10" ht="35.1" customHeight="1">
      <c r="A160" s="4">
        <v>157</v>
      </c>
      <c r="B160" s="4" t="s">
        <v>546</v>
      </c>
      <c r="C160" s="4" t="s">
        <v>547</v>
      </c>
      <c r="D160" s="4" t="s">
        <v>548</v>
      </c>
      <c r="E160" s="4" t="s">
        <v>193</v>
      </c>
      <c r="F160" s="4" t="s">
        <v>549</v>
      </c>
      <c r="G160" s="4" t="s">
        <v>550</v>
      </c>
      <c r="H160" s="4" t="s">
        <v>551</v>
      </c>
      <c r="I160" s="6"/>
      <c r="J160" s="5" t="str">
        <f>[1]Sheet1!O160</f>
        <v>WXB10157</v>
      </c>
    </row>
    <row r="161" spans="1:10" ht="35.1" customHeight="1">
      <c r="A161" s="4">
        <v>158</v>
      </c>
      <c r="B161" s="4" t="s">
        <v>552</v>
      </c>
      <c r="C161" s="4" t="s">
        <v>553</v>
      </c>
      <c r="D161" s="4" t="s">
        <v>554</v>
      </c>
      <c r="E161" s="4" t="s">
        <v>555</v>
      </c>
      <c r="F161" s="4" t="s">
        <v>556</v>
      </c>
      <c r="G161" s="4" t="s">
        <v>557</v>
      </c>
      <c r="H161" s="4" t="s">
        <v>558</v>
      </c>
      <c r="I161" s="6"/>
      <c r="J161" s="5" t="str">
        <f>[1]Sheet1!O161</f>
        <v>WXB10158</v>
      </c>
    </row>
    <row r="162" spans="1:10" ht="35.1" customHeight="1">
      <c r="A162" s="4">
        <v>159</v>
      </c>
      <c r="B162" s="4" t="s">
        <v>559</v>
      </c>
      <c r="C162" s="4" t="s">
        <v>560</v>
      </c>
      <c r="D162" s="4" t="s">
        <v>561</v>
      </c>
      <c r="E162" s="4" t="s">
        <v>562</v>
      </c>
      <c r="F162" s="4" t="s">
        <v>563</v>
      </c>
      <c r="G162" s="4" t="s">
        <v>564</v>
      </c>
      <c r="H162" s="4" t="s">
        <v>565</v>
      </c>
      <c r="I162" s="6"/>
      <c r="J162" s="5" t="str">
        <f>[1]Sheet1!O162</f>
        <v>WXB10159</v>
      </c>
    </row>
    <row r="163" spans="1:10" ht="35.1" customHeight="1">
      <c r="A163" s="4">
        <v>160</v>
      </c>
      <c r="B163" s="4" t="s">
        <v>566</v>
      </c>
      <c r="C163" s="4" t="s">
        <v>567</v>
      </c>
      <c r="D163" s="4" t="s">
        <v>73</v>
      </c>
      <c r="E163" s="4" t="s">
        <v>568</v>
      </c>
      <c r="F163" s="4" t="s">
        <v>569</v>
      </c>
      <c r="G163" s="4" t="s">
        <v>570</v>
      </c>
      <c r="H163" s="4" t="s">
        <v>571</v>
      </c>
      <c r="I163" s="6"/>
      <c r="J163" s="5" t="str">
        <f>[1]Sheet1!O163</f>
        <v>WXB10160</v>
      </c>
    </row>
    <row r="164" spans="1:10" ht="35.1" customHeight="1">
      <c r="A164" s="4">
        <v>161</v>
      </c>
      <c r="B164" s="4" t="s">
        <v>566</v>
      </c>
      <c r="C164" s="4" t="s">
        <v>567</v>
      </c>
      <c r="D164" s="4" t="s">
        <v>73</v>
      </c>
      <c r="E164" s="4" t="s">
        <v>572</v>
      </c>
      <c r="F164" s="4" t="s">
        <v>569</v>
      </c>
      <c r="G164" s="4" t="s">
        <v>570</v>
      </c>
      <c r="H164" s="4" t="s">
        <v>571</v>
      </c>
      <c r="I164" s="6"/>
      <c r="J164" s="5" t="str">
        <f>[1]Sheet1!O164</f>
        <v>WXB10161</v>
      </c>
    </row>
    <row r="165" spans="1:10" ht="35.1" customHeight="1">
      <c r="A165" s="4">
        <v>162</v>
      </c>
      <c r="B165" s="4" t="s">
        <v>566</v>
      </c>
      <c r="C165" s="4" t="s">
        <v>567</v>
      </c>
      <c r="D165" s="4" t="s">
        <v>73</v>
      </c>
      <c r="E165" s="4" t="s">
        <v>573</v>
      </c>
      <c r="F165" s="4" t="s">
        <v>569</v>
      </c>
      <c r="G165" s="4" t="s">
        <v>570</v>
      </c>
      <c r="H165" s="4" t="s">
        <v>571</v>
      </c>
      <c r="I165" s="6"/>
      <c r="J165" s="5" t="str">
        <f>[1]Sheet1!O165</f>
        <v>WXB10162</v>
      </c>
    </row>
    <row r="166" spans="1:10" ht="35.1" customHeight="1">
      <c r="A166" s="4">
        <v>163</v>
      </c>
      <c r="B166" s="4" t="s">
        <v>574</v>
      </c>
      <c r="C166" s="4" t="s">
        <v>575</v>
      </c>
      <c r="D166" s="4" t="s">
        <v>187</v>
      </c>
      <c r="E166" s="4" t="s">
        <v>576</v>
      </c>
      <c r="F166" s="4" t="s">
        <v>577</v>
      </c>
      <c r="G166" s="4" t="s">
        <v>578</v>
      </c>
      <c r="H166" s="4" t="s">
        <v>571</v>
      </c>
      <c r="I166" s="6"/>
      <c r="J166" s="5" t="str">
        <f>[1]Sheet1!O166</f>
        <v>WXB10163</v>
      </c>
    </row>
    <row r="167" spans="1:10" ht="35.1" customHeight="1">
      <c r="A167" s="4">
        <v>164</v>
      </c>
      <c r="B167" s="4" t="s">
        <v>574</v>
      </c>
      <c r="C167" s="4" t="s">
        <v>575</v>
      </c>
      <c r="D167" s="4" t="s">
        <v>187</v>
      </c>
      <c r="E167" s="4" t="s">
        <v>579</v>
      </c>
      <c r="F167" s="4" t="s">
        <v>577</v>
      </c>
      <c r="G167" s="4" t="s">
        <v>578</v>
      </c>
      <c r="H167" s="4" t="s">
        <v>571</v>
      </c>
      <c r="I167" s="6"/>
      <c r="J167" s="5" t="str">
        <f>[1]Sheet1!O167</f>
        <v>WXB10164</v>
      </c>
    </row>
    <row r="168" spans="1:10" ht="35.1" customHeight="1">
      <c r="A168" s="4">
        <v>165</v>
      </c>
      <c r="B168" s="4" t="s">
        <v>574</v>
      </c>
      <c r="C168" s="4" t="s">
        <v>575</v>
      </c>
      <c r="D168" s="4" t="s">
        <v>187</v>
      </c>
      <c r="E168" s="4" t="s">
        <v>580</v>
      </c>
      <c r="F168" s="4" t="s">
        <v>577</v>
      </c>
      <c r="G168" s="4" t="s">
        <v>578</v>
      </c>
      <c r="H168" s="4" t="s">
        <v>571</v>
      </c>
      <c r="I168" s="6"/>
      <c r="J168" s="5" t="str">
        <f>[1]Sheet1!O168</f>
        <v>WXB10165</v>
      </c>
    </row>
    <row r="169" spans="1:10" ht="35.1" customHeight="1">
      <c r="A169" s="4">
        <v>166</v>
      </c>
      <c r="B169" s="4" t="s">
        <v>566</v>
      </c>
      <c r="C169" s="4" t="s">
        <v>581</v>
      </c>
      <c r="D169" s="4" t="s">
        <v>73</v>
      </c>
      <c r="E169" s="4" t="s">
        <v>582</v>
      </c>
      <c r="F169" s="4" t="s">
        <v>583</v>
      </c>
      <c r="G169" s="4" t="s">
        <v>570</v>
      </c>
      <c r="H169" s="4" t="s">
        <v>571</v>
      </c>
      <c r="I169" s="6"/>
      <c r="J169" s="5" t="str">
        <f>[1]Sheet1!O169</f>
        <v>WXB10166</v>
      </c>
    </row>
    <row r="170" spans="1:10" ht="35.1" customHeight="1">
      <c r="A170" s="4">
        <v>167</v>
      </c>
      <c r="B170" s="4" t="s">
        <v>584</v>
      </c>
      <c r="C170" s="4" t="s">
        <v>585</v>
      </c>
      <c r="D170" s="4" t="s">
        <v>586</v>
      </c>
      <c r="E170" s="4" t="s">
        <v>587</v>
      </c>
      <c r="F170" s="4" t="s">
        <v>15</v>
      </c>
      <c r="G170" s="4" t="s">
        <v>588</v>
      </c>
      <c r="H170" s="4" t="s">
        <v>311</v>
      </c>
      <c r="I170" s="6"/>
      <c r="J170" s="5" t="str">
        <f>[1]Sheet1!O170</f>
        <v>WXB10167</v>
      </c>
    </row>
    <row r="171" spans="1:10" ht="35.1" customHeight="1">
      <c r="A171" s="4">
        <v>168</v>
      </c>
      <c r="B171" s="4" t="s">
        <v>584</v>
      </c>
      <c r="C171" s="4" t="s">
        <v>585</v>
      </c>
      <c r="D171" s="4" t="s">
        <v>586</v>
      </c>
      <c r="E171" s="4" t="s">
        <v>589</v>
      </c>
      <c r="F171" s="4" t="s">
        <v>15</v>
      </c>
      <c r="G171" s="4" t="s">
        <v>588</v>
      </c>
      <c r="H171" s="4" t="s">
        <v>311</v>
      </c>
      <c r="I171" s="6"/>
      <c r="J171" s="5" t="str">
        <f>[1]Sheet1!O171</f>
        <v>WXB10168</v>
      </c>
    </row>
    <row r="172" spans="1:10" ht="35.1" customHeight="1">
      <c r="A172" s="4">
        <v>169</v>
      </c>
      <c r="B172" s="4" t="s">
        <v>590</v>
      </c>
      <c r="C172" s="4" t="s">
        <v>591</v>
      </c>
      <c r="D172" s="4" t="s">
        <v>586</v>
      </c>
      <c r="E172" s="4" t="s">
        <v>592</v>
      </c>
      <c r="F172" s="4" t="s">
        <v>15</v>
      </c>
      <c r="G172" s="4" t="s">
        <v>588</v>
      </c>
      <c r="H172" s="4" t="s">
        <v>311</v>
      </c>
      <c r="I172" s="6"/>
      <c r="J172" s="5" t="str">
        <f>[1]Sheet1!O172</f>
        <v>WXB10169</v>
      </c>
    </row>
    <row r="173" spans="1:10" ht="35.1" customHeight="1">
      <c r="A173" s="4">
        <v>170</v>
      </c>
      <c r="B173" s="4" t="s">
        <v>590</v>
      </c>
      <c r="C173" s="4" t="s">
        <v>591</v>
      </c>
      <c r="D173" s="4" t="s">
        <v>586</v>
      </c>
      <c r="E173" s="4" t="s">
        <v>593</v>
      </c>
      <c r="F173" s="4" t="s">
        <v>15</v>
      </c>
      <c r="G173" s="4" t="s">
        <v>588</v>
      </c>
      <c r="H173" s="4" t="s">
        <v>311</v>
      </c>
      <c r="I173" s="6"/>
      <c r="J173" s="5" t="str">
        <f>[1]Sheet1!O173</f>
        <v>WXB10170</v>
      </c>
    </row>
    <row r="174" spans="1:10" ht="35.1" customHeight="1">
      <c r="A174" s="4">
        <v>171</v>
      </c>
      <c r="B174" s="4" t="s">
        <v>594</v>
      </c>
      <c r="C174" s="4" t="s">
        <v>595</v>
      </c>
      <c r="D174" s="4" t="s">
        <v>586</v>
      </c>
      <c r="E174" s="4" t="s">
        <v>596</v>
      </c>
      <c r="F174" s="4" t="s">
        <v>15</v>
      </c>
      <c r="G174" s="4" t="s">
        <v>588</v>
      </c>
      <c r="H174" s="4" t="s">
        <v>311</v>
      </c>
      <c r="I174" s="6"/>
      <c r="J174" s="5" t="str">
        <f>[1]Sheet1!O174</f>
        <v>WXB10171</v>
      </c>
    </row>
    <row r="175" spans="1:10" ht="35.1" customHeight="1">
      <c r="A175" s="4">
        <v>172</v>
      </c>
      <c r="B175" s="4" t="s">
        <v>594</v>
      </c>
      <c r="C175" s="4" t="s">
        <v>595</v>
      </c>
      <c r="D175" s="4" t="s">
        <v>586</v>
      </c>
      <c r="E175" s="4" t="s">
        <v>597</v>
      </c>
      <c r="F175" s="4" t="s">
        <v>15</v>
      </c>
      <c r="G175" s="4" t="s">
        <v>588</v>
      </c>
      <c r="H175" s="4" t="s">
        <v>311</v>
      </c>
      <c r="I175" s="6"/>
      <c r="J175" s="5" t="str">
        <f>[1]Sheet1!O175</f>
        <v>WXB10172</v>
      </c>
    </row>
    <row r="176" spans="1:10" ht="35.1" customHeight="1">
      <c r="A176" s="4">
        <v>173</v>
      </c>
      <c r="B176" s="4" t="s">
        <v>598</v>
      </c>
      <c r="C176" s="4" t="s">
        <v>599</v>
      </c>
      <c r="D176" s="4" t="s">
        <v>586</v>
      </c>
      <c r="E176" s="4" t="s">
        <v>600</v>
      </c>
      <c r="F176" s="4" t="s">
        <v>15</v>
      </c>
      <c r="G176" s="4" t="s">
        <v>588</v>
      </c>
      <c r="H176" s="4" t="s">
        <v>311</v>
      </c>
      <c r="I176" s="6"/>
      <c r="J176" s="5" t="str">
        <f>[1]Sheet1!O176</f>
        <v>WXB10173</v>
      </c>
    </row>
    <row r="177" spans="1:10" ht="35.1" customHeight="1">
      <c r="A177" s="4">
        <v>174</v>
      </c>
      <c r="B177" s="4" t="s">
        <v>601</v>
      </c>
      <c r="C177" s="4" t="s">
        <v>602</v>
      </c>
      <c r="D177" s="4" t="s">
        <v>586</v>
      </c>
      <c r="E177" s="4" t="s">
        <v>603</v>
      </c>
      <c r="F177" s="4" t="s">
        <v>15</v>
      </c>
      <c r="G177" s="4" t="s">
        <v>588</v>
      </c>
      <c r="H177" s="4" t="s">
        <v>311</v>
      </c>
      <c r="I177" s="6"/>
      <c r="J177" s="5" t="str">
        <f>[1]Sheet1!O177</f>
        <v>WXB10174</v>
      </c>
    </row>
    <row r="178" spans="1:10" ht="35.1" customHeight="1">
      <c r="A178" s="4">
        <v>175</v>
      </c>
      <c r="B178" s="4" t="s">
        <v>601</v>
      </c>
      <c r="C178" s="4" t="s">
        <v>602</v>
      </c>
      <c r="D178" s="4" t="s">
        <v>586</v>
      </c>
      <c r="E178" s="4" t="s">
        <v>604</v>
      </c>
      <c r="F178" s="4" t="s">
        <v>15</v>
      </c>
      <c r="G178" s="4" t="s">
        <v>588</v>
      </c>
      <c r="H178" s="4" t="s">
        <v>311</v>
      </c>
      <c r="I178" s="6"/>
      <c r="J178" s="5" t="str">
        <f>[1]Sheet1!O178</f>
        <v>WXB10175</v>
      </c>
    </row>
    <row r="179" spans="1:10" ht="35.1" customHeight="1">
      <c r="A179" s="4">
        <v>176</v>
      </c>
      <c r="B179" s="4" t="s">
        <v>601</v>
      </c>
      <c r="C179" s="4" t="s">
        <v>602</v>
      </c>
      <c r="D179" s="4" t="s">
        <v>586</v>
      </c>
      <c r="E179" s="4" t="s">
        <v>605</v>
      </c>
      <c r="F179" s="4" t="s">
        <v>15</v>
      </c>
      <c r="G179" s="4" t="s">
        <v>588</v>
      </c>
      <c r="H179" s="4" t="s">
        <v>311</v>
      </c>
      <c r="I179" s="6"/>
      <c r="J179" s="5" t="str">
        <f>[1]Sheet1!O179</f>
        <v>WXB10176</v>
      </c>
    </row>
    <row r="180" spans="1:10" ht="35.1" customHeight="1">
      <c r="A180" s="4">
        <v>177</v>
      </c>
      <c r="B180" s="4" t="s">
        <v>606</v>
      </c>
      <c r="C180" s="4" t="s">
        <v>607</v>
      </c>
      <c r="D180" s="4" t="s">
        <v>586</v>
      </c>
      <c r="E180" s="4" t="s">
        <v>608</v>
      </c>
      <c r="F180" s="4" t="s">
        <v>15</v>
      </c>
      <c r="G180" s="4" t="s">
        <v>588</v>
      </c>
      <c r="H180" s="4" t="s">
        <v>311</v>
      </c>
      <c r="I180" s="6"/>
      <c r="J180" s="5" t="str">
        <f>[1]Sheet1!O180</f>
        <v>WXB10177</v>
      </c>
    </row>
    <row r="181" spans="1:10" ht="35.1" customHeight="1">
      <c r="A181" s="4">
        <v>178</v>
      </c>
      <c r="B181" s="4" t="s">
        <v>609</v>
      </c>
      <c r="C181" s="4" t="s">
        <v>610</v>
      </c>
      <c r="D181" s="4" t="s">
        <v>586</v>
      </c>
      <c r="E181" s="4" t="s">
        <v>611</v>
      </c>
      <c r="F181" s="4" t="s">
        <v>15</v>
      </c>
      <c r="G181" s="4" t="s">
        <v>588</v>
      </c>
      <c r="H181" s="4" t="s">
        <v>311</v>
      </c>
      <c r="I181" s="6"/>
      <c r="J181" s="5" t="str">
        <f>[1]Sheet1!O181</f>
        <v>WXB10178</v>
      </c>
    </row>
    <row r="182" spans="1:10" ht="35.1" customHeight="1">
      <c r="A182" s="4">
        <v>179</v>
      </c>
      <c r="B182" s="4" t="s">
        <v>609</v>
      </c>
      <c r="C182" s="4" t="s">
        <v>610</v>
      </c>
      <c r="D182" s="4" t="s">
        <v>586</v>
      </c>
      <c r="E182" s="4" t="s">
        <v>612</v>
      </c>
      <c r="F182" s="4" t="s">
        <v>15</v>
      </c>
      <c r="G182" s="4" t="s">
        <v>588</v>
      </c>
      <c r="H182" s="4" t="s">
        <v>311</v>
      </c>
      <c r="I182" s="6"/>
      <c r="J182" s="5" t="str">
        <f>[1]Sheet1!O182</f>
        <v>WXB10179</v>
      </c>
    </row>
    <row r="183" spans="1:10" ht="35.1" customHeight="1">
      <c r="A183" s="4">
        <v>180</v>
      </c>
      <c r="B183" s="4" t="s">
        <v>613</v>
      </c>
      <c r="C183" s="4" t="s">
        <v>614</v>
      </c>
      <c r="D183" s="4" t="s">
        <v>586</v>
      </c>
      <c r="E183" s="4" t="s">
        <v>615</v>
      </c>
      <c r="F183" s="4" t="s">
        <v>15</v>
      </c>
      <c r="G183" s="4" t="s">
        <v>588</v>
      </c>
      <c r="H183" s="4" t="s">
        <v>311</v>
      </c>
      <c r="I183" s="6"/>
      <c r="J183" s="5" t="str">
        <f>[1]Sheet1!O183</f>
        <v>WXB10180</v>
      </c>
    </row>
    <row r="184" spans="1:10" ht="35.1" customHeight="1">
      <c r="A184" s="4">
        <v>181</v>
      </c>
      <c r="B184" s="4" t="s">
        <v>616</v>
      </c>
      <c r="C184" s="4"/>
      <c r="D184" s="4" t="s">
        <v>586</v>
      </c>
      <c r="E184" s="4" t="s">
        <v>617</v>
      </c>
      <c r="F184" s="4"/>
      <c r="G184" s="4" t="s">
        <v>588</v>
      </c>
      <c r="H184" s="4" t="s">
        <v>311</v>
      </c>
      <c r="I184" s="6"/>
      <c r="J184" s="5" t="str">
        <f>[1]Sheet1!O184</f>
        <v>WXB10181</v>
      </c>
    </row>
    <row r="185" spans="1:10" ht="35.1" customHeight="1">
      <c r="A185" s="4">
        <v>182</v>
      </c>
      <c r="B185" s="4" t="s">
        <v>618</v>
      </c>
      <c r="C185" s="4"/>
      <c r="D185" s="4" t="s">
        <v>586</v>
      </c>
      <c r="E185" s="4" t="s">
        <v>619</v>
      </c>
      <c r="F185" s="4"/>
      <c r="G185" s="4" t="s">
        <v>588</v>
      </c>
      <c r="H185" s="4" t="s">
        <v>311</v>
      </c>
      <c r="I185" s="6"/>
      <c r="J185" s="5" t="str">
        <f>[1]Sheet1!O185</f>
        <v>WXB10182</v>
      </c>
    </row>
    <row r="186" spans="1:10" ht="35.1" customHeight="1">
      <c r="A186" s="4">
        <v>183</v>
      </c>
      <c r="B186" s="4" t="s">
        <v>620</v>
      </c>
      <c r="C186" s="4" t="s">
        <v>535</v>
      </c>
      <c r="D186" s="4" t="s">
        <v>621</v>
      </c>
      <c r="E186" s="4" t="s">
        <v>622</v>
      </c>
      <c r="F186" s="4" t="s">
        <v>623</v>
      </c>
      <c r="G186" s="4" t="s">
        <v>624</v>
      </c>
      <c r="H186" s="4" t="s">
        <v>625</v>
      </c>
      <c r="I186" s="6" t="s">
        <v>189</v>
      </c>
      <c r="J186" s="5" t="str">
        <f>[1]Sheet1!O186</f>
        <v>WXB10183</v>
      </c>
    </row>
    <row r="187" spans="1:10" ht="35.1" customHeight="1">
      <c r="A187" s="4">
        <v>184</v>
      </c>
      <c r="B187" s="4" t="s">
        <v>620</v>
      </c>
      <c r="C187" s="4" t="s">
        <v>535</v>
      </c>
      <c r="D187" s="4" t="s">
        <v>621</v>
      </c>
      <c r="E187" s="4" t="s">
        <v>626</v>
      </c>
      <c r="F187" s="4" t="s">
        <v>623</v>
      </c>
      <c r="G187" s="4" t="s">
        <v>624</v>
      </c>
      <c r="H187" s="4" t="s">
        <v>625</v>
      </c>
      <c r="I187" s="6" t="s">
        <v>189</v>
      </c>
      <c r="J187" s="5" t="str">
        <f>[1]Sheet1!O187</f>
        <v>WXB10184</v>
      </c>
    </row>
    <row r="188" spans="1:10" ht="35.1" customHeight="1">
      <c r="A188" s="4">
        <v>185</v>
      </c>
      <c r="B188" s="4" t="s">
        <v>620</v>
      </c>
      <c r="C188" s="4" t="s">
        <v>535</v>
      </c>
      <c r="D188" s="4" t="s">
        <v>621</v>
      </c>
      <c r="E188" s="4" t="s">
        <v>627</v>
      </c>
      <c r="F188" s="4" t="s">
        <v>623</v>
      </c>
      <c r="G188" s="4" t="s">
        <v>624</v>
      </c>
      <c r="H188" s="4" t="s">
        <v>625</v>
      </c>
      <c r="I188" s="6" t="s">
        <v>189</v>
      </c>
      <c r="J188" s="5" t="str">
        <f>[1]Sheet1!O188</f>
        <v>WXB10185</v>
      </c>
    </row>
    <row r="189" spans="1:10" ht="35.1" customHeight="1">
      <c r="A189" s="4">
        <v>186</v>
      </c>
      <c r="B189" s="4" t="s">
        <v>620</v>
      </c>
      <c r="C189" s="4" t="s">
        <v>535</v>
      </c>
      <c r="D189" s="4" t="s">
        <v>621</v>
      </c>
      <c r="E189" s="4" t="s">
        <v>628</v>
      </c>
      <c r="F189" s="4" t="s">
        <v>623</v>
      </c>
      <c r="G189" s="4" t="s">
        <v>624</v>
      </c>
      <c r="H189" s="4" t="s">
        <v>625</v>
      </c>
      <c r="I189" s="6" t="s">
        <v>189</v>
      </c>
      <c r="J189" s="5" t="str">
        <f>[1]Sheet1!O189</f>
        <v>WXB10186</v>
      </c>
    </row>
    <row r="190" spans="1:10" ht="35.1" customHeight="1">
      <c r="A190" s="4">
        <v>187</v>
      </c>
      <c r="B190" s="4" t="s">
        <v>620</v>
      </c>
      <c r="C190" s="4" t="s">
        <v>535</v>
      </c>
      <c r="D190" s="4" t="s">
        <v>621</v>
      </c>
      <c r="E190" s="4" t="s">
        <v>629</v>
      </c>
      <c r="F190" s="4" t="s">
        <v>623</v>
      </c>
      <c r="G190" s="4" t="s">
        <v>624</v>
      </c>
      <c r="H190" s="4" t="s">
        <v>625</v>
      </c>
      <c r="I190" s="6" t="s">
        <v>189</v>
      </c>
      <c r="J190" s="5" t="str">
        <f>[1]Sheet1!O190</f>
        <v>WXB10187</v>
      </c>
    </row>
    <row r="191" spans="1:10" ht="35.1" customHeight="1">
      <c r="A191" s="4">
        <v>188</v>
      </c>
      <c r="B191" s="4" t="s">
        <v>630</v>
      </c>
      <c r="C191" s="4" t="s">
        <v>631</v>
      </c>
      <c r="D191" s="4" t="s">
        <v>632</v>
      </c>
      <c r="E191" s="4">
        <v>6640</v>
      </c>
      <c r="F191" s="4" t="s">
        <v>633</v>
      </c>
      <c r="G191" s="4" t="s">
        <v>634</v>
      </c>
      <c r="H191" s="4" t="s">
        <v>625</v>
      </c>
      <c r="I191" s="6"/>
      <c r="J191" s="5" t="str">
        <f>[1]Sheet1!O191</f>
        <v>WXB10188</v>
      </c>
    </row>
    <row r="192" spans="1:10" ht="35.1" customHeight="1">
      <c r="A192" s="4">
        <v>189</v>
      </c>
      <c r="B192" s="4" t="s">
        <v>635</v>
      </c>
      <c r="C192" s="4" t="s">
        <v>535</v>
      </c>
      <c r="D192" s="4" t="s">
        <v>636</v>
      </c>
      <c r="E192" s="4"/>
      <c r="F192" s="4" t="s">
        <v>637</v>
      </c>
      <c r="G192" s="4" t="s">
        <v>634</v>
      </c>
      <c r="H192" s="4" t="s">
        <v>625</v>
      </c>
      <c r="I192" s="6" t="s">
        <v>189</v>
      </c>
      <c r="J192" s="5" t="str">
        <f>[1]Sheet1!O192</f>
        <v>WXB10189</v>
      </c>
    </row>
    <row r="193" spans="1:10" ht="35.1" customHeight="1">
      <c r="A193" s="4">
        <v>190</v>
      </c>
      <c r="B193" s="4" t="s">
        <v>638</v>
      </c>
      <c r="C193" s="4" t="s">
        <v>535</v>
      </c>
      <c r="D193" s="4" t="s">
        <v>639</v>
      </c>
      <c r="E193" s="4" t="s">
        <v>640</v>
      </c>
      <c r="F193" s="4" t="s">
        <v>641</v>
      </c>
      <c r="G193" s="4" t="s">
        <v>634</v>
      </c>
      <c r="H193" s="4" t="s">
        <v>625</v>
      </c>
      <c r="I193" s="6" t="s">
        <v>189</v>
      </c>
      <c r="J193" s="5" t="str">
        <f>[1]Sheet1!O193</f>
        <v>WXB10190</v>
      </c>
    </row>
    <row r="194" spans="1:10" ht="35.1" customHeight="1">
      <c r="A194" s="4">
        <v>191</v>
      </c>
      <c r="B194" s="4" t="s">
        <v>642</v>
      </c>
      <c r="C194" s="4"/>
      <c r="D194" s="4" t="s">
        <v>643</v>
      </c>
      <c r="E194" s="4" t="s">
        <v>644</v>
      </c>
      <c r="F194" s="4"/>
      <c r="G194" s="4" t="s">
        <v>645</v>
      </c>
      <c r="H194" s="4" t="s">
        <v>646</v>
      </c>
      <c r="I194" s="6"/>
      <c r="J194" s="5" t="str">
        <f>[1]Sheet1!O194</f>
        <v>WXB10191</v>
      </c>
    </row>
    <row r="195" spans="1:10" ht="35.1" customHeight="1">
      <c r="A195" s="4">
        <v>192</v>
      </c>
      <c r="B195" s="4" t="s">
        <v>647</v>
      </c>
      <c r="C195" s="4" t="s">
        <v>535</v>
      </c>
      <c r="D195" s="4"/>
      <c r="E195" s="4" t="s">
        <v>648</v>
      </c>
      <c r="F195" s="4"/>
      <c r="G195" s="4" t="s">
        <v>649</v>
      </c>
      <c r="H195" s="4" t="s">
        <v>650</v>
      </c>
      <c r="I195" s="6" t="s">
        <v>189</v>
      </c>
      <c r="J195" s="5" t="str">
        <f>[1]Sheet1!O195</f>
        <v>WXB10192</v>
      </c>
    </row>
    <row r="196" spans="1:10" ht="35.1" customHeight="1">
      <c r="A196" s="4">
        <v>193</v>
      </c>
      <c r="B196" s="4" t="s">
        <v>647</v>
      </c>
      <c r="C196" s="4" t="s">
        <v>651</v>
      </c>
      <c r="D196" s="4"/>
      <c r="E196" s="4" t="s">
        <v>652</v>
      </c>
      <c r="F196" s="4"/>
      <c r="G196" s="4" t="s">
        <v>649</v>
      </c>
      <c r="H196" s="4" t="s">
        <v>650</v>
      </c>
      <c r="I196" s="6" t="s">
        <v>189</v>
      </c>
      <c r="J196" s="5" t="str">
        <f>[1]Sheet1!O196</f>
        <v>WXB10193</v>
      </c>
    </row>
    <row r="197" spans="1:10" ht="35.1" customHeight="1">
      <c r="A197" s="4">
        <v>194</v>
      </c>
      <c r="B197" s="4" t="s">
        <v>653</v>
      </c>
      <c r="C197" s="4" t="s">
        <v>654</v>
      </c>
      <c r="D197" s="4" t="s">
        <v>655</v>
      </c>
      <c r="E197" s="4" t="s">
        <v>656</v>
      </c>
      <c r="F197" s="4" t="s">
        <v>657</v>
      </c>
      <c r="G197" s="4" t="s">
        <v>658</v>
      </c>
      <c r="H197" s="4" t="s">
        <v>659</v>
      </c>
      <c r="I197" s="6"/>
      <c r="J197" s="5" t="str">
        <f>[1]Sheet1!O197</f>
        <v>WXB10194</v>
      </c>
    </row>
    <row r="198" spans="1:10" ht="35.1" customHeight="1">
      <c r="A198" s="4">
        <v>195</v>
      </c>
      <c r="B198" s="4" t="s">
        <v>660</v>
      </c>
      <c r="C198" s="4" t="s">
        <v>661</v>
      </c>
      <c r="D198" s="4" t="s">
        <v>141</v>
      </c>
      <c r="E198" s="4">
        <v>56906</v>
      </c>
      <c r="F198" s="4" t="s">
        <v>662</v>
      </c>
      <c r="G198" s="4" t="s">
        <v>663</v>
      </c>
      <c r="H198" s="4" t="s">
        <v>659</v>
      </c>
      <c r="I198" s="6"/>
      <c r="J198" s="5" t="str">
        <f>[1]Sheet1!O198</f>
        <v>WXB10195</v>
      </c>
    </row>
    <row r="199" spans="1:10" ht="35.1" customHeight="1">
      <c r="A199" s="4">
        <v>196</v>
      </c>
      <c r="B199" s="4" t="s">
        <v>664</v>
      </c>
      <c r="C199" s="4" t="s">
        <v>665</v>
      </c>
      <c r="D199" s="4" t="s">
        <v>73</v>
      </c>
      <c r="E199" s="4">
        <v>12647</v>
      </c>
      <c r="F199" s="4" t="s">
        <v>666</v>
      </c>
      <c r="G199" s="4" t="s">
        <v>667</v>
      </c>
      <c r="H199" s="4" t="s">
        <v>659</v>
      </c>
      <c r="I199" s="6"/>
      <c r="J199" s="5" t="str">
        <f>[1]Sheet1!O199</f>
        <v>WXB10196</v>
      </c>
    </row>
    <row r="200" spans="1:10" ht="35.1" customHeight="1">
      <c r="A200" s="4">
        <v>197</v>
      </c>
      <c r="B200" s="4" t="s">
        <v>668</v>
      </c>
      <c r="C200" s="4" t="s">
        <v>669</v>
      </c>
      <c r="D200" s="4" t="s">
        <v>64</v>
      </c>
      <c r="E200" s="4">
        <v>38236</v>
      </c>
      <c r="F200" s="4" t="s">
        <v>670</v>
      </c>
      <c r="G200" s="4" t="s">
        <v>663</v>
      </c>
      <c r="H200" s="4" t="s">
        <v>659</v>
      </c>
      <c r="I200" s="6"/>
      <c r="J200" s="5" t="str">
        <f>[1]Sheet1!O200</f>
        <v>WXB10197</v>
      </c>
    </row>
    <row r="201" spans="1:10" ht="35.1" customHeight="1">
      <c r="A201" s="4">
        <v>198</v>
      </c>
      <c r="B201" s="4" t="s">
        <v>671</v>
      </c>
      <c r="C201" s="4" t="s">
        <v>672</v>
      </c>
      <c r="D201" s="4" t="s">
        <v>673</v>
      </c>
      <c r="E201" s="4"/>
      <c r="F201" s="4"/>
      <c r="G201" s="4" t="s">
        <v>674</v>
      </c>
      <c r="H201" s="4" t="s">
        <v>659</v>
      </c>
      <c r="I201" s="6" t="s">
        <v>189</v>
      </c>
      <c r="J201" s="5" t="str">
        <f>[1]Sheet1!O201</f>
        <v>WXB10198</v>
      </c>
    </row>
    <row r="202" spans="1:10" ht="35.1" customHeight="1">
      <c r="A202" s="4">
        <v>199</v>
      </c>
      <c r="B202" s="4" t="s">
        <v>675</v>
      </c>
      <c r="C202" s="4"/>
      <c r="D202" s="4" t="s">
        <v>300</v>
      </c>
      <c r="E202" s="4" t="s">
        <v>676</v>
      </c>
      <c r="F202" s="4"/>
      <c r="G202" s="4" t="s">
        <v>677</v>
      </c>
      <c r="H202" s="4" t="s">
        <v>678</v>
      </c>
      <c r="I202" s="6" t="s">
        <v>189</v>
      </c>
      <c r="J202" s="5" t="str">
        <f>[1]Sheet1!O202</f>
        <v>WXB10199</v>
      </c>
    </row>
    <row r="203" spans="1:10" ht="35.1" customHeight="1">
      <c r="A203" s="4">
        <v>200</v>
      </c>
      <c r="B203" s="4" t="s">
        <v>679</v>
      </c>
      <c r="C203" s="4"/>
      <c r="D203" s="4" t="s">
        <v>300</v>
      </c>
      <c r="E203" s="4" t="s">
        <v>680</v>
      </c>
      <c r="F203" s="4"/>
      <c r="G203" s="4" t="s">
        <v>677</v>
      </c>
      <c r="H203" s="4" t="s">
        <v>678</v>
      </c>
      <c r="I203" s="6" t="s">
        <v>189</v>
      </c>
      <c r="J203" s="5" t="str">
        <f>[1]Sheet1!O203</f>
        <v>WXB10200</v>
      </c>
    </row>
    <row r="204" spans="1:10" ht="35.1" customHeight="1">
      <c r="A204" s="4">
        <v>201</v>
      </c>
      <c r="B204" s="4" t="s">
        <v>681</v>
      </c>
      <c r="C204" s="4" t="s">
        <v>682</v>
      </c>
      <c r="D204" s="4"/>
      <c r="E204" s="4" t="s">
        <v>683</v>
      </c>
      <c r="F204" s="4" t="s">
        <v>15</v>
      </c>
      <c r="G204" s="4" t="s">
        <v>684</v>
      </c>
      <c r="H204" s="4" t="s">
        <v>685</v>
      </c>
      <c r="I204" s="6"/>
      <c r="J204" s="5" t="str">
        <f>[1]Sheet1!O204</f>
        <v>WXB10201</v>
      </c>
    </row>
    <row r="205" spans="1:10" ht="35.1" customHeight="1">
      <c r="A205" s="4">
        <v>202</v>
      </c>
      <c r="B205" s="4" t="s">
        <v>686</v>
      </c>
      <c r="C205" s="4" t="s">
        <v>682</v>
      </c>
      <c r="D205" s="4"/>
      <c r="E205" s="4" t="s">
        <v>687</v>
      </c>
      <c r="F205" s="4" t="s">
        <v>15</v>
      </c>
      <c r="G205" s="4" t="s">
        <v>684</v>
      </c>
      <c r="H205" s="4" t="s">
        <v>685</v>
      </c>
      <c r="I205" s="6"/>
      <c r="J205" s="5" t="str">
        <f>[1]Sheet1!O205</f>
        <v>WXB10202</v>
      </c>
    </row>
    <row r="206" spans="1:10" ht="35.1" customHeight="1">
      <c r="A206" s="4">
        <v>203</v>
      </c>
      <c r="B206" s="4" t="s">
        <v>688</v>
      </c>
      <c r="C206" s="4" t="s">
        <v>689</v>
      </c>
      <c r="D206" s="4" t="s">
        <v>690</v>
      </c>
      <c r="E206" s="4" t="s">
        <v>691</v>
      </c>
      <c r="F206" s="4" t="s">
        <v>692</v>
      </c>
      <c r="G206" s="4" t="s">
        <v>693</v>
      </c>
      <c r="H206" s="4" t="s">
        <v>694</v>
      </c>
      <c r="I206" s="6"/>
      <c r="J206" s="5" t="str">
        <f>[1]Sheet1!O206</f>
        <v>WXB10203</v>
      </c>
    </row>
    <row r="207" spans="1:10" ht="35.1" customHeight="1">
      <c r="A207" s="4">
        <v>204</v>
      </c>
      <c r="B207" s="4" t="s">
        <v>695</v>
      </c>
      <c r="C207" s="4" t="s">
        <v>696</v>
      </c>
      <c r="D207" s="4" t="s">
        <v>697</v>
      </c>
      <c r="E207" s="4" t="s">
        <v>698</v>
      </c>
      <c r="F207" s="4" t="s">
        <v>699</v>
      </c>
      <c r="G207" s="4" t="s">
        <v>700</v>
      </c>
      <c r="H207" s="4" t="s">
        <v>701</v>
      </c>
      <c r="I207" s="6"/>
      <c r="J207" s="5" t="str">
        <f>[1]Sheet1!O207</f>
        <v>WXB10204</v>
      </c>
    </row>
    <row r="208" spans="1:10" ht="35.1" customHeight="1">
      <c r="A208" s="4">
        <v>205</v>
      </c>
      <c r="B208" s="4" t="s">
        <v>695</v>
      </c>
      <c r="C208" s="4" t="s">
        <v>696</v>
      </c>
      <c r="D208" s="4" t="s">
        <v>697</v>
      </c>
      <c r="E208" s="4" t="s">
        <v>702</v>
      </c>
      <c r="F208" s="4" t="s">
        <v>699</v>
      </c>
      <c r="G208" s="4" t="s">
        <v>700</v>
      </c>
      <c r="H208" s="4" t="s">
        <v>701</v>
      </c>
      <c r="I208" s="6"/>
      <c r="J208" s="5" t="str">
        <f>[1]Sheet1!O208</f>
        <v>WXB10205</v>
      </c>
    </row>
    <row r="209" spans="1:10" ht="35.1" customHeight="1">
      <c r="A209" s="4">
        <v>206</v>
      </c>
      <c r="B209" s="4" t="s">
        <v>703</v>
      </c>
      <c r="C209" s="4" t="s">
        <v>704</v>
      </c>
      <c r="D209" s="4" t="s">
        <v>697</v>
      </c>
      <c r="E209" s="4" t="s">
        <v>705</v>
      </c>
      <c r="F209" s="4" t="s">
        <v>706</v>
      </c>
      <c r="G209" s="4" t="s">
        <v>700</v>
      </c>
      <c r="H209" s="4" t="s">
        <v>701</v>
      </c>
      <c r="I209" s="6"/>
      <c r="J209" s="5" t="str">
        <f>[1]Sheet1!O209</f>
        <v>WXB10206</v>
      </c>
    </row>
    <row r="210" spans="1:10" ht="35.1" customHeight="1">
      <c r="A210" s="4">
        <v>207</v>
      </c>
      <c r="B210" s="4" t="s">
        <v>707</v>
      </c>
      <c r="C210" s="4" t="s">
        <v>708</v>
      </c>
      <c r="D210" s="4" t="s">
        <v>124</v>
      </c>
      <c r="E210" s="4" t="s">
        <v>709</v>
      </c>
      <c r="F210" s="4" t="s">
        <v>710</v>
      </c>
      <c r="G210" s="4" t="s">
        <v>711</v>
      </c>
      <c r="H210" s="4" t="s">
        <v>712</v>
      </c>
      <c r="I210" s="6"/>
      <c r="J210" s="5" t="str">
        <f>[1]Sheet1!O210</f>
        <v>WXB10207</v>
      </c>
    </row>
    <row r="211" spans="1:10" ht="35.1" customHeight="1">
      <c r="A211" s="4">
        <v>208</v>
      </c>
      <c r="B211" s="4" t="s">
        <v>713</v>
      </c>
      <c r="C211" s="4" t="s">
        <v>714</v>
      </c>
      <c r="D211" s="4" t="s">
        <v>300</v>
      </c>
      <c r="E211" s="4" t="s">
        <v>715</v>
      </c>
      <c r="F211" s="4" t="s">
        <v>716</v>
      </c>
      <c r="G211" s="4" t="s">
        <v>717</v>
      </c>
      <c r="H211" s="4" t="s">
        <v>717</v>
      </c>
      <c r="I211" s="6"/>
      <c r="J211" s="5" t="str">
        <f>[1]Sheet1!O211</f>
        <v>WXB10208</v>
      </c>
    </row>
    <row r="212" spans="1:10" ht="35.1" customHeight="1">
      <c r="A212" s="4">
        <v>209</v>
      </c>
      <c r="B212" s="4" t="s">
        <v>718</v>
      </c>
      <c r="C212" s="4" t="s">
        <v>719</v>
      </c>
      <c r="D212" s="4" t="s">
        <v>720</v>
      </c>
      <c r="E212" s="4" t="s">
        <v>721</v>
      </c>
      <c r="F212" s="4" t="s">
        <v>15</v>
      </c>
      <c r="G212" s="4" t="s">
        <v>722</v>
      </c>
      <c r="H212" s="4" t="s">
        <v>723</v>
      </c>
      <c r="I212" s="6"/>
      <c r="J212" s="5" t="str">
        <f>[1]Sheet1!O212</f>
        <v>WXB10209</v>
      </c>
    </row>
    <row r="213" spans="1:10" ht="35.1" customHeight="1">
      <c r="A213" s="4">
        <v>210</v>
      </c>
      <c r="B213" s="4" t="s">
        <v>724</v>
      </c>
      <c r="C213" s="4" t="s">
        <v>725</v>
      </c>
      <c r="D213" s="4" t="s">
        <v>720</v>
      </c>
      <c r="E213" s="4" t="s">
        <v>726</v>
      </c>
      <c r="F213" s="4" t="s">
        <v>15</v>
      </c>
      <c r="G213" s="4" t="s">
        <v>727</v>
      </c>
      <c r="H213" s="4" t="s">
        <v>723</v>
      </c>
      <c r="I213" s="6"/>
      <c r="J213" s="5" t="str">
        <f>[1]Sheet1!O213</f>
        <v>WXB10210</v>
      </c>
    </row>
    <row r="214" spans="1:10" ht="35.1" customHeight="1">
      <c r="A214" s="4">
        <v>211</v>
      </c>
      <c r="B214" s="4" t="s">
        <v>728</v>
      </c>
      <c r="C214" s="4" t="s">
        <v>729</v>
      </c>
      <c r="D214" s="4" t="s">
        <v>720</v>
      </c>
      <c r="E214" s="4" t="s">
        <v>730</v>
      </c>
      <c r="F214" s="4" t="s">
        <v>15</v>
      </c>
      <c r="G214" s="4" t="s">
        <v>731</v>
      </c>
      <c r="H214" s="4" t="s">
        <v>723</v>
      </c>
      <c r="I214" s="6"/>
      <c r="J214" s="5" t="str">
        <f>[1]Sheet1!O214</f>
        <v>WXB10211</v>
      </c>
    </row>
    <row r="215" spans="1:10" ht="35.1" customHeight="1">
      <c r="A215" s="4">
        <v>212</v>
      </c>
      <c r="B215" s="4" t="s">
        <v>337</v>
      </c>
      <c r="C215" s="4" t="s">
        <v>732</v>
      </c>
      <c r="D215" s="4" t="s">
        <v>720</v>
      </c>
      <c r="E215" s="4" t="s">
        <v>733</v>
      </c>
      <c r="F215" s="4" t="s">
        <v>15</v>
      </c>
      <c r="G215" s="4" t="s">
        <v>734</v>
      </c>
      <c r="H215" s="4" t="s">
        <v>723</v>
      </c>
      <c r="I215" s="6"/>
      <c r="J215" s="5" t="str">
        <f>[1]Sheet1!O215</f>
        <v>WXB10212</v>
      </c>
    </row>
    <row r="216" spans="1:10" ht="35.1" customHeight="1">
      <c r="A216" s="4">
        <v>213</v>
      </c>
      <c r="B216" s="4" t="s">
        <v>735</v>
      </c>
      <c r="C216" s="4" t="s">
        <v>736</v>
      </c>
      <c r="D216" s="4" t="s">
        <v>13</v>
      </c>
      <c r="E216" s="4" t="s">
        <v>737</v>
      </c>
      <c r="F216" s="4"/>
      <c r="G216" s="4" t="s">
        <v>738</v>
      </c>
      <c r="H216" s="4" t="s">
        <v>17</v>
      </c>
      <c r="I216" s="6"/>
      <c r="J216" s="5" t="str">
        <f>[1]Sheet1!O216</f>
        <v>WXB10213</v>
      </c>
    </row>
    <row r="217" spans="1:10" ht="35.1" customHeight="1">
      <c r="A217" s="4">
        <v>214</v>
      </c>
      <c r="B217" s="4" t="s">
        <v>739</v>
      </c>
      <c r="C217" s="4" t="s">
        <v>740</v>
      </c>
      <c r="D217" s="4" t="s">
        <v>13</v>
      </c>
      <c r="E217" s="4" t="s">
        <v>741</v>
      </c>
      <c r="F217" s="4" t="s">
        <v>15</v>
      </c>
      <c r="G217" s="4" t="s">
        <v>16</v>
      </c>
      <c r="H217" s="4" t="s">
        <v>17</v>
      </c>
      <c r="I217" s="6"/>
      <c r="J217" s="5" t="str">
        <f>[1]Sheet1!O217</f>
        <v>WXB10214</v>
      </c>
    </row>
    <row r="218" spans="1:10" ht="35.1" customHeight="1">
      <c r="A218" s="4">
        <v>215</v>
      </c>
      <c r="B218" s="6" t="s">
        <v>742</v>
      </c>
      <c r="C218" s="4" t="s">
        <v>743</v>
      </c>
      <c r="D218" s="6"/>
      <c r="E218" s="6" t="s">
        <v>744</v>
      </c>
      <c r="F218" s="6" t="s">
        <v>15</v>
      </c>
      <c r="G218" s="6" t="s">
        <v>745</v>
      </c>
      <c r="H218" s="6" t="s">
        <v>746</v>
      </c>
      <c r="I218" s="6"/>
      <c r="J218" s="5" t="str">
        <f>[1]Sheet1!O218</f>
        <v>WXB10215</v>
      </c>
    </row>
    <row r="219" spans="1:10" ht="35.1" customHeight="1">
      <c r="A219" s="4">
        <v>216</v>
      </c>
      <c r="B219" s="6" t="s">
        <v>747</v>
      </c>
      <c r="C219" s="4" t="s">
        <v>748</v>
      </c>
      <c r="D219" s="6"/>
      <c r="E219" s="6" t="s">
        <v>744</v>
      </c>
      <c r="F219" s="6" t="s">
        <v>15</v>
      </c>
      <c r="G219" s="6" t="s">
        <v>749</v>
      </c>
      <c r="H219" s="6" t="s">
        <v>746</v>
      </c>
      <c r="I219" s="6"/>
      <c r="J219" s="5" t="str">
        <f>[1]Sheet1!O219</f>
        <v>WXB10216</v>
      </c>
    </row>
    <row r="220" spans="1:10" ht="35.1" customHeight="1">
      <c r="A220" s="4">
        <v>217</v>
      </c>
      <c r="B220" s="4" t="s">
        <v>750</v>
      </c>
      <c r="C220" s="4" t="s">
        <v>751</v>
      </c>
      <c r="D220" s="4" t="s">
        <v>13</v>
      </c>
      <c r="E220" s="4">
        <v>85930</v>
      </c>
      <c r="F220" s="4" t="s">
        <v>15</v>
      </c>
      <c r="G220" s="4" t="s">
        <v>752</v>
      </c>
      <c r="H220" s="4" t="s">
        <v>753</v>
      </c>
      <c r="I220" s="6"/>
      <c r="J220" s="5" t="str">
        <f>[1]Sheet1!O220</f>
        <v>WXB10217</v>
      </c>
    </row>
    <row r="221" spans="1:10" ht="35.1" customHeight="1">
      <c r="A221" s="4">
        <v>218</v>
      </c>
      <c r="B221" s="4" t="s">
        <v>754</v>
      </c>
      <c r="C221" s="4" t="s">
        <v>432</v>
      </c>
      <c r="D221" s="4" t="s">
        <v>226</v>
      </c>
      <c r="E221" s="4" t="s">
        <v>433</v>
      </c>
      <c r="F221" s="4" t="s">
        <v>430</v>
      </c>
      <c r="G221" s="4" t="s">
        <v>434</v>
      </c>
      <c r="H221" s="4" t="s">
        <v>370</v>
      </c>
      <c r="I221" s="6"/>
      <c r="J221" s="5" t="str">
        <f>[1]Sheet1!O221</f>
        <v>WXB10218</v>
      </c>
    </row>
    <row r="222" spans="1:10" ht="35.1" customHeight="1">
      <c r="A222" s="4">
        <v>219</v>
      </c>
      <c r="B222" s="4" t="s">
        <v>755</v>
      </c>
      <c r="C222" s="4" t="s">
        <v>756</v>
      </c>
      <c r="D222" s="4" t="s">
        <v>409</v>
      </c>
      <c r="E222" s="4" t="s">
        <v>410</v>
      </c>
      <c r="F222" s="4" t="s">
        <v>411</v>
      </c>
      <c r="G222" s="4" t="s">
        <v>412</v>
      </c>
      <c r="H222" s="4" t="s">
        <v>370</v>
      </c>
      <c r="I222" s="6"/>
      <c r="J222" s="5" t="str">
        <f>[1]Sheet1!O222</f>
        <v>WXB10219</v>
      </c>
    </row>
    <row r="223" spans="1:10" ht="35.1" customHeight="1">
      <c r="A223" s="4">
        <v>220</v>
      </c>
      <c r="B223" s="4" t="s">
        <v>757</v>
      </c>
      <c r="C223" s="4" t="s">
        <v>381</v>
      </c>
      <c r="D223" s="4" t="s">
        <v>57</v>
      </c>
      <c r="E223" s="4" t="s">
        <v>758</v>
      </c>
      <c r="F223" s="4" t="s">
        <v>382</v>
      </c>
      <c r="G223" s="4" t="s">
        <v>759</v>
      </c>
      <c r="H223" s="4" t="s">
        <v>370</v>
      </c>
      <c r="I223" s="6"/>
      <c r="J223" s="5" t="str">
        <f>[1]Sheet1!O223</f>
        <v>WXB10220</v>
      </c>
    </row>
    <row r="224" spans="1:10" ht="35.1" customHeight="1">
      <c r="A224" s="4">
        <v>221</v>
      </c>
      <c r="B224" s="4" t="s">
        <v>760</v>
      </c>
      <c r="C224" s="4" t="s">
        <v>432</v>
      </c>
      <c r="D224" s="4" t="s">
        <v>226</v>
      </c>
      <c r="E224" s="4" t="s">
        <v>433</v>
      </c>
      <c r="F224" s="4" t="s">
        <v>430</v>
      </c>
      <c r="G224" s="4" t="s">
        <v>434</v>
      </c>
      <c r="H224" s="4" t="s">
        <v>370</v>
      </c>
      <c r="I224" s="6"/>
      <c r="J224" s="5" t="str">
        <f>[1]Sheet1!O224</f>
        <v>WXB10221</v>
      </c>
    </row>
    <row r="225" spans="1:10" ht="35.1" customHeight="1">
      <c r="A225" s="4">
        <v>222</v>
      </c>
      <c r="B225" s="4" t="s">
        <v>761</v>
      </c>
      <c r="C225" s="4" t="s">
        <v>451</v>
      </c>
      <c r="D225" s="4" t="s">
        <v>187</v>
      </c>
      <c r="E225" s="4" t="s">
        <v>410</v>
      </c>
      <c r="F225" s="4" t="s">
        <v>762</v>
      </c>
      <c r="G225" s="4" t="s">
        <v>442</v>
      </c>
      <c r="H225" s="4" t="s">
        <v>370</v>
      </c>
      <c r="I225" s="6"/>
      <c r="J225" s="5" t="str">
        <f>[1]Sheet1!O225</f>
        <v>WXB10222</v>
      </c>
    </row>
    <row r="226" spans="1:10" ht="35.1" customHeight="1">
      <c r="A226" s="4">
        <v>223</v>
      </c>
      <c r="B226" s="4" t="s">
        <v>763</v>
      </c>
      <c r="C226" s="4" t="s">
        <v>395</v>
      </c>
      <c r="D226" s="4" t="s">
        <v>764</v>
      </c>
      <c r="E226" s="4" t="s">
        <v>765</v>
      </c>
      <c r="F226" s="4" t="s">
        <v>426</v>
      </c>
      <c r="G226" s="4" t="s">
        <v>766</v>
      </c>
      <c r="H226" s="4" t="s">
        <v>370</v>
      </c>
      <c r="I226" s="6"/>
      <c r="J226" s="5" t="str">
        <f>[1]Sheet1!O226</f>
        <v>WXB10223</v>
      </c>
    </row>
    <row r="227" spans="1:10" ht="35.1" customHeight="1">
      <c r="A227" s="4">
        <v>224</v>
      </c>
      <c r="B227" s="4" t="s">
        <v>398</v>
      </c>
      <c r="C227" s="4" t="s">
        <v>399</v>
      </c>
      <c r="D227" s="4" t="s">
        <v>187</v>
      </c>
      <c r="E227" s="4" t="s">
        <v>767</v>
      </c>
      <c r="F227" s="4" t="s">
        <v>768</v>
      </c>
      <c r="G227" s="4" t="s">
        <v>401</v>
      </c>
      <c r="H227" s="4" t="s">
        <v>370</v>
      </c>
      <c r="I227" s="6"/>
      <c r="J227" s="5" t="str">
        <f>[1]Sheet1!O227</f>
        <v>WXB10224</v>
      </c>
    </row>
    <row r="228" spans="1:10" ht="35.1" customHeight="1">
      <c r="A228" s="4">
        <v>225</v>
      </c>
      <c r="B228" s="4" t="s">
        <v>769</v>
      </c>
      <c r="C228" s="4" t="s">
        <v>770</v>
      </c>
      <c r="D228" s="4" t="s">
        <v>187</v>
      </c>
      <c r="E228" s="4" t="s">
        <v>771</v>
      </c>
      <c r="F228" s="4" t="s">
        <v>772</v>
      </c>
      <c r="G228" s="4" t="s">
        <v>773</v>
      </c>
      <c r="H228" s="4" t="s">
        <v>370</v>
      </c>
      <c r="I228" s="6"/>
      <c r="J228" s="5" t="str">
        <f>[1]Sheet1!O228</f>
        <v>WXB10225</v>
      </c>
    </row>
    <row r="229" spans="1:10" ht="35.1" customHeight="1">
      <c r="A229" s="4">
        <v>226</v>
      </c>
      <c r="B229" s="4" t="s">
        <v>774</v>
      </c>
      <c r="C229" s="4" t="s">
        <v>775</v>
      </c>
      <c r="D229" s="4" t="s">
        <v>187</v>
      </c>
      <c r="E229" s="4" t="s">
        <v>776</v>
      </c>
      <c r="F229" s="4" t="s">
        <v>378</v>
      </c>
      <c r="G229" s="4" t="s">
        <v>401</v>
      </c>
      <c r="H229" s="4" t="s">
        <v>370</v>
      </c>
      <c r="I229" s="6"/>
      <c r="J229" s="5" t="str">
        <f>[1]Sheet1!O229</f>
        <v>WXB10226</v>
      </c>
    </row>
    <row r="230" spans="1:10" ht="35.1" customHeight="1">
      <c r="A230" s="4">
        <v>227</v>
      </c>
      <c r="B230" s="4" t="s">
        <v>777</v>
      </c>
      <c r="C230" s="4" t="s">
        <v>778</v>
      </c>
      <c r="D230" s="4" t="s">
        <v>187</v>
      </c>
      <c r="E230" s="4" t="s">
        <v>779</v>
      </c>
      <c r="F230" s="4" t="s">
        <v>780</v>
      </c>
      <c r="G230" s="4" t="s">
        <v>781</v>
      </c>
      <c r="H230" s="4" t="s">
        <v>370</v>
      </c>
      <c r="I230" s="6"/>
      <c r="J230" s="5" t="str">
        <f>[1]Sheet1!O230</f>
        <v>WXB10227</v>
      </c>
    </row>
    <row r="231" spans="1:10" ht="35.1" customHeight="1">
      <c r="A231" s="4">
        <v>228</v>
      </c>
      <c r="B231" s="4" t="s">
        <v>782</v>
      </c>
      <c r="C231" s="4"/>
      <c r="D231" s="4" t="s">
        <v>187</v>
      </c>
      <c r="E231" s="4" t="s">
        <v>783</v>
      </c>
      <c r="F231" s="4" t="s">
        <v>430</v>
      </c>
      <c r="G231" s="4"/>
      <c r="H231" s="4" t="s">
        <v>370</v>
      </c>
      <c r="I231" s="6"/>
      <c r="J231" s="5" t="str">
        <f>[1]Sheet1!O231</f>
        <v>WXB10228</v>
      </c>
    </row>
    <row r="232" spans="1:10" ht="35.1" customHeight="1">
      <c r="A232" s="4">
        <v>229</v>
      </c>
      <c r="B232" s="4" t="s">
        <v>784</v>
      </c>
      <c r="C232" s="4" t="s">
        <v>785</v>
      </c>
      <c r="D232" s="4" t="s">
        <v>187</v>
      </c>
      <c r="E232" s="4" t="s">
        <v>786</v>
      </c>
      <c r="F232" s="4" t="s">
        <v>127</v>
      </c>
      <c r="G232" s="4" t="s">
        <v>787</v>
      </c>
      <c r="H232" s="4" t="s">
        <v>370</v>
      </c>
      <c r="I232" s="6"/>
      <c r="J232" s="5" t="str">
        <f>[1]Sheet1!O232</f>
        <v>WXB10229</v>
      </c>
    </row>
    <row r="233" spans="1:10" ht="35.1" customHeight="1">
      <c r="A233" s="4">
        <v>230</v>
      </c>
      <c r="B233" s="4" t="s">
        <v>788</v>
      </c>
      <c r="C233" s="4" t="s">
        <v>460</v>
      </c>
      <c r="D233" s="4" t="s">
        <v>187</v>
      </c>
      <c r="E233" s="4" t="s">
        <v>789</v>
      </c>
      <c r="F233" s="4" t="s">
        <v>790</v>
      </c>
      <c r="G233" s="4" t="s">
        <v>446</v>
      </c>
      <c r="H233" s="4" t="s">
        <v>370</v>
      </c>
      <c r="I233" s="6"/>
      <c r="J233" s="5" t="str">
        <f>[1]Sheet1!O233</f>
        <v>WXB10230</v>
      </c>
    </row>
    <row r="234" spans="1:10" ht="35.1" customHeight="1">
      <c r="A234" s="4">
        <v>231</v>
      </c>
      <c r="B234" s="4" t="s">
        <v>791</v>
      </c>
      <c r="C234" s="4" t="s">
        <v>792</v>
      </c>
      <c r="D234" s="4" t="s">
        <v>404</v>
      </c>
      <c r="E234" s="4" t="s">
        <v>793</v>
      </c>
      <c r="F234" s="4" t="s">
        <v>300</v>
      </c>
      <c r="G234" s="4" t="s">
        <v>455</v>
      </c>
      <c r="H234" s="4" t="s">
        <v>370</v>
      </c>
      <c r="I234" s="6"/>
      <c r="J234" s="5" t="str">
        <f>[1]Sheet1!O234</f>
        <v>WXB10231</v>
      </c>
    </row>
    <row r="235" spans="1:10" ht="35.1" customHeight="1">
      <c r="A235" s="4">
        <v>232</v>
      </c>
      <c r="B235" s="4" t="s">
        <v>794</v>
      </c>
      <c r="C235" s="4"/>
      <c r="D235" s="4" t="s">
        <v>187</v>
      </c>
      <c r="E235" s="4" t="s">
        <v>795</v>
      </c>
      <c r="F235" s="4" t="s">
        <v>127</v>
      </c>
      <c r="G235" s="4" t="s">
        <v>796</v>
      </c>
      <c r="H235" s="4" t="s">
        <v>370</v>
      </c>
      <c r="I235" s="6"/>
      <c r="J235" s="5" t="str">
        <f>[1]Sheet1!O235</f>
        <v>WXB10232</v>
      </c>
    </row>
    <row r="236" spans="1:10" ht="35.1" customHeight="1">
      <c r="A236" s="4">
        <v>233</v>
      </c>
      <c r="B236" s="4" t="s">
        <v>794</v>
      </c>
      <c r="C236" s="4"/>
      <c r="D236" s="4" t="s">
        <v>187</v>
      </c>
      <c r="E236" s="4" t="s">
        <v>797</v>
      </c>
      <c r="F236" s="4" t="s">
        <v>127</v>
      </c>
      <c r="G236" s="4" t="s">
        <v>796</v>
      </c>
      <c r="H236" s="4" t="s">
        <v>370</v>
      </c>
      <c r="I236" s="6"/>
      <c r="J236" s="5" t="str">
        <f>[1]Sheet1!O236</f>
        <v>WXB10233</v>
      </c>
    </row>
    <row r="237" spans="1:10" ht="35.1" customHeight="1">
      <c r="A237" s="4">
        <v>234</v>
      </c>
      <c r="B237" s="4" t="s">
        <v>798</v>
      </c>
      <c r="C237" s="4" t="s">
        <v>799</v>
      </c>
      <c r="D237" s="4" t="s">
        <v>187</v>
      </c>
      <c r="E237" s="4" t="s">
        <v>800</v>
      </c>
      <c r="F237" s="4" t="s">
        <v>801</v>
      </c>
      <c r="G237" s="4" t="s">
        <v>802</v>
      </c>
      <c r="H237" s="4" t="s">
        <v>370</v>
      </c>
      <c r="I237" s="6"/>
      <c r="J237" s="5" t="str">
        <f>[1]Sheet1!O237</f>
        <v>WXB10234</v>
      </c>
    </row>
    <row r="238" spans="1:10" ht="35.1" customHeight="1">
      <c r="A238" s="4">
        <v>235</v>
      </c>
      <c r="B238" s="4" t="s">
        <v>798</v>
      </c>
      <c r="C238" s="4" t="s">
        <v>799</v>
      </c>
      <c r="D238" s="4" t="s">
        <v>187</v>
      </c>
      <c r="E238" s="4" t="s">
        <v>776</v>
      </c>
      <c r="F238" s="4" t="s">
        <v>803</v>
      </c>
      <c r="G238" s="4" t="s">
        <v>802</v>
      </c>
      <c r="H238" s="4" t="s">
        <v>370</v>
      </c>
      <c r="I238" s="6"/>
      <c r="J238" s="5" t="str">
        <f>[1]Sheet1!O238</f>
        <v>WXB10235</v>
      </c>
    </row>
    <row r="239" spans="1:10" ht="35.1" customHeight="1">
      <c r="A239" s="4">
        <v>236</v>
      </c>
      <c r="B239" s="4" t="s">
        <v>804</v>
      </c>
      <c r="C239" s="4" t="s">
        <v>805</v>
      </c>
      <c r="D239" s="4" t="s">
        <v>73</v>
      </c>
      <c r="E239" s="4" t="s">
        <v>786</v>
      </c>
      <c r="F239" s="4" t="s">
        <v>127</v>
      </c>
      <c r="G239" s="4" t="s">
        <v>787</v>
      </c>
      <c r="H239" s="4" t="s">
        <v>370</v>
      </c>
      <c r="I239" s="6"/>
      <c r="J239" s="5" t="str">
        <f>[1]Sheet1!O239</f>
        <v>WXB10236</v>
      </c>
    </row>
    <row r="240" spans="1:10" ht="35.1" customHeight="1">
      <c r="A240" s="4">
        <v>237</v>
      </c>
      <c r="B240" s="4" t="s">
        <v>806</v>
      </c>
      <c r="C240" s="4" t="s">
        <v>807</v>
      </c>
      <c r="D240" s="4" t="s">
        <v>554</v>
      </c>
      <c r="E240" s="4" t="s">
        <v>808</v>
      </c>
      <c r="F240" s="4" t="s">
        <v>809</v>
      </c>
      <c r="G240" s="4" t="s">
        <v>810</v>
      </c>
      <c r="H240" s="4" t="s">
        <v>810</v>
      </c>
      <c r="I240" s="6"/>
      <c r="J240" s="5" t="str">
        <f>[1]Sheet1!O240</f>
        <v>WXB10237</v>
      </c>
    </row>
    <row r="241" spans="1:10" ht="35.1" customHeight="1">
      <c r="A241" s="4">
        <v>238</v>
      </c>
      <c r="B241" s="4" t="s">
        <v>811</v>
      </c>
      <c r="C241" s="4" t="s">
        <v>812</v>
      </c>
      <c r="D241" s="4" t="s">
        <v>554</v>
      </c>
      <c r="E241" s="4" t="s">
        <v>813</v>
      </c>
      <c r="F241" s="4" t="s">
        <v>814</v>
      </c>
      <c r="G241" s="4" t="s">
        <v>810</v>
      </c>
      <c r="H241" s="4" t="s">
        <v>810</v>
      </c>
      <c r="I241" s="6"/>
      <c r="J241" s="5" t="str">
        <f>[1]Sheet1!O241</f>
        <v>WXB10238</v>
      </c>
    </row>
    <row r="242" spans="1:10" ht="35.1" customHeight="1">
      <c r="A242" s="4">
        <v>239</v>
      </c>
      <c r="B242" s="4" t="s">
        <v>815</v>
      </c>
      <c r="C242" s="4" t="s">
        <v>812</v>
      </c>
      <c r="D242" s="4" t="s">
        <v>554</v>
      </c>
      <c r="E242" s="4" t="s">
        <v>813</v>
      </c>
      <c r="F242" s="4" t="s">
        <v>814</v>
      </c>
      <c r="G242" s="4" t="s">
        <v>810</v>
      </c>
      <c r="H242" s="4" t="s">
        <v>810</v>
      </c>
      <c r="I242" s="6"/>
      <c r="J242" s="5" t="str">
        <f>[1]Sheet1!O242</f>
        <v>WXB10239</v>
      </c>
    </row>
    <row r="243" spans="1:10" ht="35.1" customHeight="1">
      <c r="A243" s="4">
        <v>240</v>
      </c>
      <c r="B243" s="4" t="s">
        <v>816</v>
      </c>
      <c r="C243" s="4" t="s">
        <v>812</v>
      </c>
      <c r="D243" s="4" t="s">
        <v>554</v>
      </c>
      <c r="E243" s="4" t="s">
        <v>813</v>
      </c>
      <c r="F243" s="4" t="s">
        <v>814</v>
      </c>
      <c r="G243" s="4" t="s">
        <v>810</v>
      </c>
      <c r="H243" s="4" t="s">
        <v>810</v>
      </c>
      <c r="I243" s="6"/>
      <c r="J243" s="5" t="str">
        <f>[1]Sheet1!O243</f>
        <v>WXB10240</v>
      </c>
    </row>
    <row r="244" spans="1:10" ht="35.1" customHeight="1">
      <c r="A244" s="4">
        <v>241</v>
      </c>
      <c r="B244" s="4" t="s">
        <v>817</v>
      </c>
      <c r="C244" s="4" t="s">
        <v>818</v>
      </c>
      <c r="D244" s="4" t="s">
        <v>124</v>
      </c>
      <c r="E244" s="4" t="s">
        <v>819</v>
      </c>
      <c r="F244" s="4" t="s">
        <v>15</v>
      </c>
      <c r="G244" s="4" t="s">
        <v>820</v>
      </c>
      <c r="H244" s="4" t="s">
        <v>821</v>
      </c>
      <c r="I244" s="6"/>
      <c r="J244" s="5" t="str">
        <f>[1]Sheet1!O244</f>
        <v>WXB10241</v>
      </c>
    </row>
    <row r="245" spans="1:10" ht="35.1" customHeight="1">
      <c r="A245" s="4">
        <v>242</v>
      </c>
      <c r="B245" s="4" t="s">
        <v>817</v>
      </c>
      <c r="C245" s="4" t="s">
        <v>818</v>
      </c>
      <c r="D245" s="4" t="s">
        <v>124</v>
      </c>
      <c r="E245" s="4" t="s">
        <v>822</v>
      </c>
      <c r="F245" s="4" t="s">
        <v>15</v>
      </c>
      <c r="G245" s="4" t="s">
        <v>820</v>
      </c>
      <c r="H245" s="4" t="s">
        <v>821</v>
      </c>
      <c r="I245" s="6"/>
      <c r="J245" s="5" t="str">
        <f>[1]Sheet1!O245</f>
        <v>WXB10242</v>
      </c>
    </row>
    <row r="246" spans="1:10" ht="35.1" customHeight="1">
      <c r="A246" s="4">
        <v>243</v>
      </c>
      <c r="B246" s="4" t="s">
        <v>817</v>
      </c>
      <c r="C246" s="4" t="s">
        <v>818</v>
      </c>
      <c r="D246" s="4" t="s">
        <v>124</v>
      </c>
      <c r="E246" s="4" t="s">
        <v>823</v>
      </c>
      <c r="F246" s="4" t="s">
        <v>15</v>
      </c>
      <c r="G246" s="4" t="s">
        <v>820</v>
      </c>
      <c r="H246" s="4" t="s">
        <v>821</v>
      </c>
      <c r="I246" s="6"/>
      <c r="J246" s="5" t="str">
        <f>[1]Sheet1!O246</f>
        <v>WXB10243</v>
      </c>
    </row>
    <row r="247" spans="1:10" ht="35.1" customHeight="1">
      <c r="A247" s="4">
        <v>244</v>
      </c>
      <c r="B247" s="4" t="s">
        <v>817</v>
      </c>
      <c r="C247" s="4" t="s">
        <v>818</v>
      </c>
      <c r="D247" s="4" t="s">
        <v>124</v>
      </c>
      <c r="E247" s="4" t="s">
        <v>824</v>
      </c>
      <c r="F247" s="4" t="s">
        <v>15</v>
      </c>
      <c r="G247" s="4" t="s">
        <v>820</v>
      </c>
      <c r="H247" s="4" t="s">
        <v>821</v>
      </c>
      <c r="I247" s="6"/>
      <c r="J247" s="5" t="str">
        <f>[1]Sheet1!O247</f>
        <v>WXB10244</v>
      </c>
    </row>
    <row r="248" spans="1:10" ht="35.1" customHeight="1">
      <c r="A248" s="4">
        <v>245</v>
      </c>
      <c r="B248" s="4" t="s">
        <v>825</v>
      </c>
      <c r="C248" s="4" t="s">
        <v>826</v>
      </c>
      <c r="D248" s="4" t="s">
        <v>73</v>
      </c>
      <c r="E248" s="4" t="s">
        <v>827</v>
      </c>
      <c r="F248" s="4" t="s">
        <v>15</v>
      </c>
      <c r="G248" s="4" t="s">
        <v>820</v>
      </c>
      <c r="H248" s="4" t="s">
        <v>821</v>
      </c>
      <c r="I248" s="6"/>
      <c r="J248" s="5" t="str">
        <f>[1]Sheet1!O248</f>
        <v>WXB10245</v>
      </c>
    </row>
    <row r="249" spans="1:10" ht="35.1" customHeight="1">
      <c r="A249" s="4">
        <v>246</v>
      </c>
      <c r="B249" s="4" t="s">
        <v>825</v>
      </c>
      <c r="C249" s="4" t="s">
        <v>826</v>
      </c>
      <c r="D249" s="4" t="s">
        <v>73</v>
      </c>
      <c r="E249" s="4" t="s">
        <v>828</v>
      </c>
      <c r="F249" s="4" t="s">
        <v>15</v>
      </c>
      <c r="G249" s="4" t="s">
        <v>820</v>
      </c>
      <c r="H249" s="4" t="s">
        <v>821</v>
      </c>
      <c r="I249" s="6"/>
      <c r="J249" s="5" t="str">
        <f>[1]Sheet1!O249</f>
        <v>WXB10246</v>
      </c>
    </row>
    <row r="250" spans="1:10" ht="35.1" customHeight="1">
      <c r="A250" s="4">
        <v>247</v>
      </c>
      <c r="B250" s="4" t="s">
        <v>829</v>
      </c>
      <c r="C250" s="4" t="s">
        <v>830</v>
      </c>
      <c r="D250" s="4"/>
      <c r="E250" s="4" t="s">
        <v>831</v>
      </c>
      <c r="F250" s="4" t="s">
        <v>15</v>
      </c>
      <c r="G250" s="4" t="s">
        <v>832</v>
      </c>
      <c r="H250" s="4" t="s">
        <v>821</v>
      </c>
      <c r="I250" s="6"/>
      <c r="J250" s="5" t="str">
        <f>[1]Sheet1!O250</f>
        <v>WXB10247</v>
      </c>
    </row>
    <row r="251" spans="1:10" ht="35.1" customHeight="1">
      <c r="A251" s="4">
        <v>248</v>
      </c>
      <c r="B251" s="4" t="s">
        <v>833</v>
      </c>
      <c r="C251" s="4" t="s">
        <v>834</v>
      </c>
      <c r="D251" s="4"/>
      <c r="E251" s="4" t="s">
        <v>835</v>
      </c>
      <c r="F251" s="4" t="s">
        <v>836</v>
      </c>
      <c r="G251" s="4" t="s">
        <v>837</v>
      </c>
      <c r="H251" s="4" t="s">
        <v>838</v>
      </c>
      <c r="I251" s="6"/>
      <c r="J251" s="5" t="str">
        <f>[1]Sheet1!O251</f>
        <v>WXB10248</v>
      </c>
    </row>
    <row r="252" spans="1:10" ht="35.1" customHeight="1">
      <c r="A252" s="4">
        <v>249</v>
      </c>
      <c r="B252" s="4" t="s">
        <v>839</v>
      </c>
      <c r="C252" s="4" t="s">
        <v>840</v>
      </c>
      <c r="D252" s="4"/>
      <c r="E252" s="4" t="s">
        <v>841</v>
      </c>
      <c r="F252" s="4" t="s">
        <v>842</v>
      </c>
      <c r="G252" s="4" t="s">
        <v>837</v>
      </c>
      <c r="H252" s="4" t="s">
        <v>838</v>
      </c>
      <c r="I252" s="6"/>
      <c r="J252" s="5" t="str">
        <f>[1]Sheet1!O252</f>
        <v>WXB10249</v>
      </c>
    </row>
    <row r="253" spans="1:10" ht="35.1" customHeight="1">
      <c r="A253" s="4">
        <v>250</v>
      </c>
      <c r="B253" s="6" t="s">
        <v>843</v>
      </c>
      <c r="C253" s="4" t="s">
        <v>844</v>
      </c>
      <c r="D253" s="4" t="s">
        <v>845</v>
      </c>
      <c r="E253" s="4" t="s">
        <v>846</v>
      </c>
      <c r="F253" s="4" t="s">
        <v>847</v>
      </c>
      <c r="G253" s="4" t="s">
        <v>848</v>
      </c>
      <c r="H253" s="4" t="s">
        <v>849</v>
      </c>
      <c r="I253" s="6"/>
      <c r="J253" s="5" t="str">
        <f>[1]Sheet1!O253</f>
        <v>WXB10250</v>
      </c>
    </row>
    <row r="254" spans="1:10" ht="35.1" customHeight="1">
      <c r="A254" s="4">
        <v>251</v>
      </c>
      <c r="B254" s="4" t="s">
        <v>850</v>
      </c>
      <c r="C254" s="4" t="s">
        <v>851</v>
      </c>
      <c r="D254" s="6" t="s">
        <v>852</v>
      </c>
      <c r="E254" s="7" t="s">
        <v>853</v>
      </c>
      <c r="F254" s="7" t="s">
        <v>854</v>
      </c>
      <c r="G254" s="7" t="s">
        <v>855</v>
      </c>
      <c r="H254" s="7" t="s">
        <v>855</v>
      </c>
      <c r="I254" s="6"/>
      <c r="J254" s="5" t="str">
        <f>[1]Sheet1!O254</f>
        <v>WXB10251</v>
      </c>
    </row>
    <row r="255" spans="1:10" ht="35.1" customHeight="1">
      <c r="A255" s="4">
        <v>252</v>
      </c>
      <c r="B255" s="6" t="s">
        <v>856</v>
      </c>
      <c r="C255" s="4" t="s">
        <v>857</v>
      </c>
      <c r="D255" s="6"/>
      <c r="E255" s="6" t="s">
        <v>858</v>
      </c>
      <c r="F255" s="6" t="s">
        <v>859</v>
      </c>
      <c r="G255" s="6" t="s">
        <v>860</v>
      </c>
      <c r="H255" s="6" t="s">
        <v>861</v>
      </c>
      <c r="I255" s="6"/>
      <c r="J255" s="5" t="str">
        <f>[1]Sheet1!O255</f>
        <v>WXB10252</v>
      </c>
    </row>
    <row r="256" spans="1:10" ht="35.1" customHeight="1">
      <c r="A256" s="4">
        <v>253</v>
      </c>
      <c r="B256" s="4" t="s">
        <v>862</v>
      </c>
      <c r="C256" s="4" t="s">
        <v>863</v>
      </c>
      <c r="D256" s="4" t="s">
        <v>864</v>
      </c>
      <c r="E256" s="4" t="s">
        <v>865</v>
      </c>
      <c r="F256" s="4" t="s">
        <v>866</v>
      </c>
      <c r="G256" s="4" t="s">
        <v>867</v>
      </c>
      <c r="H256" s="4" t="s">
        <v>868</v>
      </c>
      <c r="I256" s="6"/>
      <c r="J256" s="5" t="str">
        <f>[1]Sheet1!O256</f>
        <v>WXB10253</v>
      </c>
    </row>
    <row r="257" spans="1:10" ht="35.1" customHeight="1">
      <c r="A257" s="4">
        <v>254</v>
      </c>
      <c r="B257" s="4" t="s">
        <v>862</v>
      </c>
      <c r="C257" s="4" t="s">
        <v>869</v>
      </c>
      <c r="D257" s="4" t="s">
        <v>864</v>
      </c>
      <c r="E257" s="4" t="s">
        <v>870</v>
      </c>
      <c r="F257" s="4" t="s">
        <v>866</v>
      </c>
      <c r="G257" s="4" t="s">
        <v>867</v>
      </c>
      <c r="H257" s="4" t="s">
        <v>868</v>
      </c>
      <c r="I257" s="6"/>
      <c r="J257" s="5" t="str">
        <f>[1]Sheet1!O257</f>
        <v>WXB10254</v>
      </c>
    </row>
    <row r="258" spans="1:10" ht="35.1" customHeight="1">
      <c r="A258" s="4">
        <v>255</v>
      </c>
      <c r="B258" s="6" t="s">
        <v>871</v>
      </c>
      <c r="C258" s="4" t="s">
        <v>872</v>
      </c>
      <c r="D258" s="6" t="s">
        <v>873</v>
      </c>
      <c r="E258" s="6" t="s">
        <v>874</v>
      </c>
      <c r="F258" s="4" t="s">
        <v>875</v>
      </c>
      <c r="G258" s="6" t="s">
        <v>876</v>
      </c>
      <c r="H258" s="6" t="s">
        <v>877</v>
      </c>
      <c r="I258" s="6"/>
      <c r="J258" s="5" t="str">
        <f>[1]Sheet1!O258</f>
        <v>WXB10255</v>
      </c>
    </row>
    <row r="259" spans="1:10" ht="35.1" customHeight="1">
      <c r="A259" s="4">
        <v>256</v>
      </c>
      <c r="B259" s="6" t="s">
        <v>878</v>
      </c>
      <c r="C259" s="4" t="s">
        <v>872</v>
      </c>
      <c r="D259" s="6" t="s">
        <v>873</v>
      </c>
      <c r="E259" s="6" t="s">
        <v>879</v>
      </c>
      <c r="F259" s="4" t="s">
        <v>875</v>
      </c>
      <c r="G259" s="6" t="s">
        <v>876</v>
      </c>
      <c r="H259" s="6" t="s">
        <v>877</v>
      </c>
      <c r="I259" s="6"/>
      <c r="J259" s="5" t="str">
        <f>[1]Sheet1!O259</f>
        <v>WXB10256</v>
      </c>
    </row>
    <row r="260" spans="1:10" ht="35.1" customHeight="1">
      <c r="A260" s="4">
        <v>257</v>
      </c>
      <c r="B260" s="4" t="s">
        <v>739</v>
      </c>
      <c r="C260" s="4" t="s">
        <v>740</v>
      </c>
      <c r="D260" s="4" t="s">
        <v>13</v>
      </c>
      <c r="E260" s="4" t="s">
        <v>880</v>
      </c>
      <c r="F260" s="4"/>
      <c r="G260" s="4" t="s">
        <v>16</v>
      </c>
      <c r="H260" s="4" t="s">
        <v>17</v>
      </c>
      <c r="I260" s="6"/>
      <c r="J260" s="5" t="str">
        <f>[1]Sheet1!O260</f>
        <v>WXB10257</v>
      </c>
    </row>
    <row r="261" spans="1:10" ht="35.1" customHeight="1">
      <c r="A261" s="4">
        <v>258</v>
      </c>
      <c r="B261" s="4" t="s">
        <v>881</v>
      </c>
      <c r="C261" s="4" t="s">
        <v>882</v>
      </c>
      <c r="D261" s="4" t="s">
        <v>883</v>
      </c>
      <c r="E261" s="4" t="s">
        <v>884</v>
      </c>
      <c r="F261" s="4" t="s">
        <v>885</v>
      </c>
      <c r="G261" s="4" t="s">
        <v>23</v>
      </c>
      <c r="H261" s="4" t="s">
        <v>886</v>
      </c>
      <c r="I261" s="6"/>
      <c r="J261" s="5" t="str">
        <f>[1]Sheet1!O261</f>
        <v>WXB10258</v>
      </c>
    </row>
    <row r="262" spans="1:10" ht="35.1" customHeight="1">
      <c r="A262" s="4">
        <v>259</v>
      </c>
      <c r="B262" s="4" t="s">
        <v>887</v>
      </c>
      <c r="C262" s="4" t="s">
        <v>888</v>
      </c>
      <c r="D262" s="4" t="s">
        <v>889</v>
      </c>
      <c r="E262" s="4" t="s">
        <v>890</v>
      </c>
      <c r="F262" s="4" t="s">
        <v>891</v>
      </c>
      <c r="G262" s="4" t="s">
        <v>892</v>
      </c>
      <c r="H262" s="4" t="s">
        <v>886</v>
      </c>
      <c r="I262" s="6"/>
      <c r="J262" s="5" t="str">
        <f>[1]Sheet1!O262</f>
        <v>WXB10259</v>
      </c>
    </row>
    <row r="263" spans="1:10" ht="35.1" customHeight="1">
      <c r="A263" s="4">
        <v>260</v>
      </c>
      <c r="B263" s="4" t="s">
        <v>893</v>
      </c>
      <c r="C263" s="4" t="s">
        <v>894</v>
      </c>
      <c r="D263" s="4" t="s">
        <v>895</v>
      </c>
      <c r="E263" s="4" t="s">
        <v>896</v>
      </c>
      <c r="F263" s="4" t="s">
        <v>897</v>
      </c>
      <c r="G263" s="4" t="s">
        <v>23</v>
      </c>
      <c r="H263" s="4" t="s">
        <v>886</v>
      </c>
      <c r="I263" s="6"/>
      <c r="J263" s="5" t="str">
        <f>[1]Sheet1!O263</f>
        <v>WXB10260</v>
      </c>
    </row>
    <row r="264" spans="1:10" ht="35.1" customHeight="1">
      <c r="A264" s="4">
        <v>261</v>
      </c>
      <c r="B264" s="4" t="s">
        <v>898</v>
      </c>
      <c r="C264" s="4"/>
      <c r="D264" s="4" t="s">
        <v>300</v>
      </c>
      <c r="E264" s="4" t="s">
        <v>899</v>
      </c>
      <c r="F264" s="4"/>
      <c r="G264" s="4" t="s">
        <v>900</v>
      </c>
      <c r="H264" s="4" t="s">
        <v>901</v>
      </c>
      <c r="I264" s="6" t="s">
        <v>189</v>
      </c>
      <c r="J264" s="5" t="str">
        <f>[1]Sheet1!O264</f>
        <v>WXB10261</v>
      </c>
    </row>
    <row r="265" spans="1:10" ht="35.1" customHeight="1">
      <c r="A265" s="4">
        <v>262</v>
      </c>
      <c r="B265" s="4" t="s">
        <v>902</v>
      </c>
      <c r="C265" s="4" t="s">
        <v>903</v>
      </c>
      <c r="D265" s="4" t="s">
        <v>300</v>
      </c>
      <c r="E265" s="4">
        <v>801106</v>
      </c>
      <c r="F265" s="4" t="s">
        <v>904</v>
      </c>
      <c r="G265" s="4" t="s">
        <v>905</v>
      </c>
      <c r="H265" s="4" t="s">
        <v>901</v>
      </c>
      <c r="I265" s="6"/>
      <c r="J265" s="5" t="str">
        <f>[1]Sheet1!O265</f>
        <v>WXB10262</v>
      </c>
    </row>
    <row r="266" spans="1:10" ht="35.1" customHeight="1">
      <c r="A266" s="4">
        <v>263</v>
      </c>
      <c r="B266" s="4" t="s">
        <v>906</v>
      </c>
      <c r="C266" s="4" t="s">
        <v>903</v>
      </c>
      <c r="D266" s="4" t="s">
        <v>300</v>
      </c>
      <c r="E266" s="4">
        <v>801800</v>
      </c>
      <c r="F266" s="4" t="s">
        <v>904</v>
      </c>
      <c r="G266" s="4" t="s">
        <v>905</v>
      </c>
      <c r="H266" s="4" t="s">
        <v>901</v>
      </c>
      <c r="I266" s="6"/>
      <c r="J266" s="5" t="str">
        <f>[1]Sheet1!O266</f>
        <v>WXB10263</v>
      </c>
    </row>
    <row r="267" spans="1:10" ht="35.1" customHeight="1">
      <c r="A267" s="4">
        <v>264</v>
      </c>
      <c r="B267" s="4" t="s">
        <v>907</v>
      </c>
      <c r="C267" s="4" t="s">
        <v>903</v>
      </c>
      <c r="D267" s="4" t="s">
        <v>300</v>
      </c>
      <c r="E267" s="4">
        <v>810555</v>
      </c>
      <c r="F267" s="4" t="s">
        <v>904</v>
      </c>
      <c r="G267" s="4" t="s">
        <v>905</v>
      </c>
      <c r="H267" s="4" t="s">
        <v>901</v>
      </c>
      <c r="I267" s="6"/>
      <c r="J267" s="5" t="str">
        <f>[1]Sheet1!O267</f>
        <v>WXB10264</v>
      </c>
    </row>
    <row r="268" spans="1:10" ht="35.1" customHeight="1">
      <c r="A268" s="4">
        <v>265</v>
      </c>
      <c r="B268" s="4" t="s">
        <v>908</v>
      </c>
      <c r="C268" s="4"/>
      <c r="D268" s="4" t="s">
        <v>300</v>
      </c>
      <c r="E268" s="4" t="s">
        <v>909</v>
      </c>
      <c r="F268" s="4"/>
      <c r="G268" s="4" t="s">
        <v>900</v>
      </c>
      <c r="H268" s="4" t="s">
        <v>901</v>
      </c>
      <c r="I268" s="6" t="s">
        <v>189</v>
      </c>
      <c r="J268" s="5" t="str">
        <f>[1]Sheet1!O268</f>
        <v>WXB10265</v>
      </c>
    </row>
    <row r="269" spans="1:10" ht="35.1" customHeight="1">
      <c r="A269" s="4">
        <v>266</v>
      </c>
      <c r="B269" s="4" t="s">
        <v>910</v>
      </c>
      <c r="C269" s="4"/>
      <c r="D269" s="4" t="s">
        <v>911</v>
      </c>
      <c r="E269" s="4" t="s">
        <v>912</v>
      </c>
      <c r="F269" s="4"/>
      <c r="G269" s="4" t="s">
        <v>900</v>
      </c>
      <c r="H269" s="4" t="s">
        <v>901</v>
      </c>
      <c r="I269" s="6" t="s">
        <v>189</v>
      </c>
      <c r="J269" s="5" t="str">
        <f>[1]Sheet1!O269</f>
        <v>WXB10266</v>
      </c>
    </row>
    <row r="270" spans="1:10" ht="35.1" customHeight="1">
      <c r="A270" s="4">
        <v>267</v>
      </c>
      <c r="B270" s="4" t="s">
        <v>913</v>
      </c>
      <c r="C270" s="4" t="s">
        <v>914</v>
      </c>
      <c r="D270" s="4" t="s">
        <v>915</v>
      </c>
      <c r="E270" s="4" t="s">
        <v>916</v>
      </c>
      <c r="F270" s="4" t="s">
        <v>917</v>
      </c>
      <c r="G270" s="4" t="s">
        <v>918</v>
      </c>
      <c r="H270" s="4" t="s">
        <v>901</v>
      </c>
      <c r="I270" s="6"/>
      <c r="J270" s="5" t="str">
        <f>[1]Sheet1!O270</f>
        <v>WXB10267</v>
      </c>
    </row>
    <row r="271" spans="1:10" ht="35.1" customHeight="1">
      <c r="A271" s="4">
        <v>268</v>
      </c>
      <c r="B271" s="4" t="s">
        <v>919</v>
      </c>
      <c r="C271" s="4" t="s">
        <v>920</v>
      </c>
      <c r="D271" s="4" t="s">
        <v>921</v>
      </c>
      <c r="E271" s="4" t="s">
        <v>922</v>
      </c>
      <c r="F271" s="4" t="s">
        <v>923</v>
      </c>
      <c r="G271" s="4" t="s">
        <v>924</v>
      </c>
      <c r="H271" s="4" t="s">
        <v>925</v>
      </c>
      <c r="I271" s="6"/>
      <c r="J271" s="5" t="str">
        <f>[1]Sheet1!O271</f>
        <v>WXB10268</v>
      </c>
    </row>
    <row r="272" spans="1:10" ht="35.1" customHeight="1">
      <c r="A272" s="4">
        <v>269</v>
      </c>
      <c r="B272" s="4" t="s">
        <v>919</v>
      </c>
      <c r="C272" s="4" t="s">
        <v>920</v>
      </c>
      <c r="D272" s="4" t="s">
        <v>921</v>
      </c>
      <c r="E272" s="4" t="s">
        <v>926</v>
      </c>
      <c r="F272" s="4" t="s">
        <v>923</v>
      </c>
      <c r="G272" s="4" t="s">
        <v>924</v>
      </c>
      <c r="H272" s="4" t="s">
        <v>925</v>
      </c>
      <c r="I272" s="6"/>
      <c r="J272" s="5" t="str">
        <f>[1]Sheet1!O272</f>
        <v>WXB10269</v>
      </c>
    </row>
    <row r="273" spans="1:10" ht="35.1" customHeight="1">
      <c r="A273" s="4">
        <v>270</v>
      </c>
      <c r="B273" s="4" t="s">
        <v>919</v>
      </c>
      <c r="C273" s="4" t="s">
        <v>920</v>
      </c>
      <c r="D273" s="4" t="s">
        <v>921</v>
      </c>
      <c r="E273" s="4" t="s">
        <v>927</v>
      </c>
      <c r="F273" s="4" t="s">
        <v>923</v>
      </c>
      <c r="G273" s="4" t="s">
        <v>924</v>
      </c>
      <c r="H273" s="4" t="s">
        <v>925</v>
      </c>
      <c r="I273" s="6"/>
      <c r="J273" s="5" t="str">
        <f>[1]Sheet1!O273</f>
        <v>WXB10270</v>
      </c>
    </row>
    <row r="274" spans="1:10" ht="35.1" customHeight="1">
      <c r="A274" s="4">
        <v>271</v>
      </c>
      <c r="B274" s="4" t="s">
        <v>919</v>
      </c>
      <c r="C274" s="4" t="s">
        <v>920</v>
      </c>
      <c r="D274" s="4" t="s">
        <v>921</v>
      </c>
      <c r="E274" s="4" t="s">
        <v>928</v>
      </c>
      <c r="F274" s="4" t="s">
        <v>923</v>
      </c>
      <c r="G274" s="4" t="s">
        <v>924</v>
      </c>
      <c r="H274" s="4" t="s">
        <v>925</v>
      </c>
      <c r="I274" s="6"/>
      <c r="J274" s="5" t="str">
        <f>[1]Sheet1!O274</f>
        <v>WXB10271</v>
      </c>
    </row>
    <row r="275" spans="1:10" ht="35.1" customHeight="1">
      <c r="A275" s="4">
        <v>272</v>
      </c>
      <c r="B275" s="4" t="s">
        <v>919</v>
      </c>
      <c r="C275" s="4" t="s">
        <v>920</v>
      </c>
      <c r="D275" s="4" t="s">
        <v>921</v>
      </c>
      <c r="E275" s="4" t="s">
        <v>929</v>
      </c>
      <c r="F275" s="4" t="s">
        <v>923</v>
      </c>
      <c r="G275" s="4" t="s">
        <v>924</v>
      </c>
      <c r="H275" s="4" t="s">
        <v>925</v>
      </c>
      <c r="I275" s="6"/>
      <c r="J275" s="5" t="str">
        <f>[1]Sheet1!O275</f>
        <v>WXB10272</v>
      </c>
    </row>
    <row r="276" spans="1:10" ht="35.1" customHeight="1">
      <c r="A276" s="4">
        <v>273</v>
      </c>
      <c r="B276" s="4" t="s">
        <v>930</v>
      </c>
      <c r="C276" s="4" t="s">
        <v>931</v>
      </c>
      <c r="D276" s="4" t="s">
        <v>864</v>
      </c>
      <c r="E276" s="4" t="s">
        <v>932</v>
      </c>
      <c r="F276" s="4" t="s">
        <v>933</v>
      </c>
      <c r="G276" s="4" t="s">
        <v>934</v>
      </c>
      <c r="H276" s="4" t="s">
        <v>935</v>
      </c>
      <c r="I276" s="6"/>
      <c r="J276" s="5" t="str">
        <f>[1]Sheet1!O276</f>
        <v>WXB10273</v>
      </c>
    </row>
    <row r="277" spans="1:10" ht="35.1" customHeight="1">
      <c r="A277" s="4">
        <v>274</v>
      </c>
      <c r="B277" s="4" t="s">
        <v>936</v>
      </c>
      <c r="C277" s="4" t="s">
        <v>937</v>
      </c>
      <c r="D277" s="4" t="s">
        <v>938</v>
      </c>
      <c r="E277" s="4" t="s">
        <v>939</v>
      </c>
      <c r="F277" s="4" t="s">
        <v>15</v>
      </c>
      <c r="G277" s="4" t="s">
        <v>940</v>
      </c>
      <c r="H277" s="4" t="s">
        <v>941</v>
      </c>
      <c r="I277" s="6"/>
      <c r="J277" s="5" t="str">
        <f>[1]Sheet1!O277</f>
        <v>WXB10274</v>
      </c>
    </row>
    <row r="278" spans="1:10" ht="35.1" customHeight="1">
      <c r="A278" s="4">
        <v>275</v>
      </c>
      <c r="B278" s="4" t="s">
        <v>936</v>
      </c>
      <c r="C278" s="4" t="s">
        <v>937</v>
      </c>
      <c r="D278" s="4" t="s">
        <v>938</v>
      </c>
      <c r="E278" s="4" t="s">
        <v>942</v>
      </c>
      <c r="F278" s="4" t="s">
        <v>15</v>
      </c>
      <c r="G278" s="4" t="s">
        <v>940</v>
      </c>
      <c r="H278" s="4" t="s">
        <v>941</v>
      </c>
      <c r="I278" s="6"/>
      <c r="J278" s="5" t="str">
        <f>[1]Sheet1!O278</f>
        <v>WXB10275</v>
      </c>
    </row>
    <row r="279" spans="1:10" ht="35.1" customHeight="1">
      <c r="A279" s="4">
        <v>276</v>
      </c>
      <c r="B279" s="4" t="s">
        <v>943</v>
      </c>
      <c r="C279" s="4" t="s">
        <v>944</v>
      </c>
      <c r="D279" s="4" t="s">
        <v>945</v>
      </c>
      <c r="E279" s="4">
        <v>1582</v>
      </c>
      <c r="F279" s="4" t="s">
        <v>15</v>
      </c>
      <c r="G279" s="4" t="s">
        <v>946</v>
      </c>
      <c r="H279" s="4" t="s">
        <v>941</v>
      </c>
      <c r="I279" s="6"/>
      <c r="J279" s="5" t="str">
        <f>[1]Sheet1!O279</f>
        <v>WXB10276</v>
      </c>
    </row>
    <row r="280" spans="1:10" ht="35.1" customHeight="1">
      <c r="A280" s="4">
        <v>277</v>
      </c>
      <c r="B280" s="4" t="s">
        <v>947</v>
      </c>
      <c r="C280" s="4" t="s">
        <v>948</v>
      </c>
      <c r="D280" s="4" t="s">
        <v>949</v>
      </c>
      <c r="E280" s="4" t="s">
        <v>950</v>
      </c>
      <c r="F280" s="4" t="s">
        <v>15</v>
      </c>
      <c r="G280" s="4" t="s">
        <v>951</v>
      </c>
      <c r="H280" s="4" t="s">
        <v>941</v>
      </c>
      <c r="I280" s="4" t="s">
        <v>952</v>
      </c>
      <c r="J280" s="5" t="str">
        <f>[1]Sheet1!O280</f>
        <v>WXB10277</v>
      </c>
    </row>
    <row r="281" spans="1:10" ht="35.1" customHeight="1">
      <c r="A281" s="4">
        <v>278</v>
      </c>
      <c r="B281" s="4" t="s">
        <v>953</v>
      </c>
      <c r="C281" s="4" t="s">
        <v>954</v>
      </c>
      <c r="D281" s="4"/>
      <c r="E281" s="4">
        <v>1180</v>
      </c>
      <c r="F281" s="4" t="s">
        <v>955</v>
      </c>
      <c r="G281" s="4" t="s">
        <v>956</v>
      </c>
      <c r="H281" s="4" t="s">
        <v>957</v>
      </c>
      <c r="I281" s="6"/>
      <c r="J281" s="5" t="str">
        <f>[1]Sheet1!O281</f>
        <v>WXB10278</v>
      </c>
    </row>
    <row r="282" spans="1:10" ht="35.1" customHeight="1">
      <c r="A282" s="4">
        <v>279</v>
      </c>
      <c r="B282" s="4" t="s">
        <v>958</v>
      </c>
      <c r="C282" s="4" t="s">
        <v>959</v>
      </c>
      <c r="D282" s="4"/>
      <c r="E282" s="4" t="s">
        <v>960</v>
      </c>
      <c r="F282" s="4" t="s">
        <v>961</v>
      </c>
      <c r="G282" s="4" t="s">
        <v>956</v>
      </c>
      <c r="H282" s="4" t="s">
        <v>957</v>
      </c>
      <c r="I282" s="6"/>
      <c r="J282" s="5" t="str">
        <f>[1]Sheet1!O282</f>
        <v>WXB10279</v>
      </c>
    </row>
    <row r="283" spans="1:10" ht="35.1" customHeight="1">
      <c r="A283" s="4">
        <v>280</v>
      </c>
      <c r="B283" s="4" t="s">
        <v>962</v>
      </c>
      <c r="C283" s="4" t="s">
        <v>963</v>
      </c>
      <c r="D283" s="4"/>
      <c r="E283" s="4">
        <v>1340</v>
      </c>
      <c r="F283" s="4" t="s">
        <v>964</v>
      </c>
      <c r="G283" s="4" t="s">
        <v>956</v>
      </c>
      <c r="H283" s="4" t="s">
        <v>957</v>
      </c>
      <c r="I283" s="6"/>
      <c r="J283" s="5" t="str">
        <f>[1]Sheet1!O283</f>
        <v>WXB10280</v>
      </c>
    </row>
    <row r="284" spans="1:10" ht="35.1" customHeight="1">
      <c r="A284" s="4">
        <v>281</v>
      </c>
      <c r="B284" s="4" t="s">
        <v>965</v>
      </c>
      <c r="C284" s="4" t="s">
        <v>966</v>
      </c>
      <c r="D284" s="4"/>
      <c r="E284" s="4" t="s">
        <v>967</v>
      </c>
      <c r="F284" s="4" t="s">
        <v>15</v>
      </c>
      <c r="G284" s="4" t="s">
        <v>968</v>
      </c>
      <c r="H284" s="4" t="s">
        <v>969</v>
      </c>
      <c r="I284" s="6"/>
      <c r="J284" s="5" t="str">
        <f>[1]Sheet1!O284</f>
        <v>WXB10281</v>
      </c>
    </row>
    <row r="285" spans="1:10" ht="35.1" customHeight="1">
      <c r="A285" s="4">
        <v>282</v>
      </c>
      <c r="B285" s="4" t="s">
        <v>970</v>
      </c>
      <c r="C285" s="4" t="s">
        <v>971</v>
      </c>
      <c r="D285" s="4"/>
      <c r="E285" s="4">
        <v>706.44</v>
      </c>
      <c r="F285" s="4" t="s">
        <v>15</v>
      </c>
      <c r="G285" s="4" t="s">
        <v>968</v>
      </c>
      <c r="H285" s="4" t="s">
        <v>969</v>
      </c>
      <c r="I285" s="6"/>
      <c r="J285" s="5" t="str">
        <f>[1]Sheet1!O285</f>
        <v>WXB10282</v>
      </c>
    </row>
    <row r="286" spans="1:10" ht="35.1" customHeight="1">
      <c r="A286" s="4">
        <v>283</v>
      </c>
      <c r="B286" s="4" t="s">
        <v>972</v>
      </c>
      <c r="C286" s="4" t="s">
        <v>973</v>
      </c>
      <c r="D286" s="4"/>
      <c r="E286" s="4">
        <v>8065304901</v>
      </c>
      <c r="F286" s="4" t="s">
        <v>15</v>
      </c>
      <c r="G286" s="4" t="s">
        <v>968</v>
      </c>
      <c r="H286" s="4" t="s">
        <v>969</v>
      </c>
      <c r="I286" s="6"/>
      <c r="J286" s="5" t="str">
        <f>[1]Sheet1!O286</f>
        <v>WXB10283</v>
      </c>
    </row>
    <row r="287" spans="1:10" ht="35.1" customHeight="1">
      <c r="A287" s="4">
        <v>284</v>
      </c>
      <c r="B287" s="4" t="s">
        <v>974</v>
      </c>
      <c r="C287" s="4" t="s">
        <v>975</v>
      </c>
      <c r="D287" s="4"/>
      <c r="E287" s="4">
        <v>8065741080</v>
      </c>
      <c r="F287" s="4" t="s">
        <v>15</v>
      </c>
      <c r="G287" s="4" t="s">
        <v>968</v>
      </c>
      <c r="H287" s="4" t="s">
        <v>969</v>
      </c>
      <c r="I287" s="6"/>
      <c r="J287" s="5" t="str">
        <f>[1]Sheet1!O287</f>
        <v>WXB10284</v>
      </c>
    </row>
    <row r="288" spans="1:10" ht="35.1" customHeight="1">
      <c r="A288" s="4">
        <v>285</v>
      </c>
      <c r="B288" s="4" t="s">
        <v>976</v>
      </c>
      <c r="C288" s="4" t="s">
        <v>975</v>
      </c>
      <c r="D288" s="4"/>
      <c r="E288" s="4">
        <v>8065741115</v>
      </c>
      <c r="F288" s="4" t="s">
        <v>15</v>
      </c>
      <c r="G288" s="4" t="s">
        <v>968</v>
      </c>
      <c r="H288" s="4" t="s">
        <v>969</v>
      </c>
      <c r="I288" s="6"/>
      <c r="J288" s="5" t="str">
        <f>[1]Sheet1!O288</f>
        <v>WXB10285</v>
      </c>
    </row>
    <row r="289" spans="1:10" ht="35.1" customHeight="1">
      <c r="A289" s="4">
        <v>286</v>
      </c>
      <c r="B289" s="4" t="s">
        <v>977</v>
      </c>
      <c r="C289" s="4" t="s">
        <v>975</v>
      </c>
      <c r="D289" s="4"/>
      <c r="E289" s="4">
        <v>8065750157</v>
      </c>
      <c r="F289" s="4" t="s">
        <v>15</v>
      </c>
      <c r="G289" s="4" t="s">
        <v>968</v>
      </c>
      <c r="H289" s="4" t="s">
        <v>969</v>
      </c>
      <c r="I289" s="6"/>
      <c r="J289" s="5" t="str">
        <f>[1]Sheet1!O289</f>
        <v>WXB10286</v>
      </c>
    </row>
    <row r="290" spans="1:10" ht="35.1" customHeight="1">
      <c r="A290" s="4">
        <v>287</v>
      </c>
      <c r="B290" s="4" t="s">
        <v>978</v>
      </c>
      <c r="C290" s="4" t="s">
        <v>979</v>
      </c>
      <c r="D290" s="4"/>
      <c r="E290" s="4">
        <v>8065750159</v>
      </c>
      <c r="F290" s="4" t="s">
        <v>15</v>
      </c>
      <c r="G290" s="4" t="s">
        <v>968</v>
      </c>
      <c r="H290" s="4" t="s">
        <v>969</v>
      </c>
      <c r="I290" s="6"/>
      <c r="J290" s="5" t="str">
        <f>[1]Sheet1!O290</f>
        <v>WXB10287</v>
      </c>
    </row>
    <row r="291" spans="1:10" ht="35.1" customHeight="1">
      <c r="A291" s="4">
        <v>288</v>
      </c>
      <c r="B291" s="4" t="s">
        <v>980</v>
      </c>
      <c r="C291" s="4" t="s">
        <v>975</v>
      </c>
      <c r="D291" s="4"/>
      <c r="E291" s="4">
        <v>8065750293</v>
      </c>
      <c r="F291" s="4" t="s">
        <v>15</v>
      </c>
      <c r="G291" s="4" t="s">
        <v>968</v>
      </c>
      <c r="H291" s="4" t="s">
        <v>969</v>
      </c>
      <c r="I291" s="6"/>
      <c r="J291" s="5" t="str">
        <f>[1]Sheet1!O291</f>
        <v>WXB10288</v>
      </c>
    </row>
    <row r="292" spans="1:10" ht="35.1" customHeight="1">
      <c r="A292" s="4">
        <v>289</v>
      </c>
      <c r="B292" s="4" t="s">
        <v>981</v>
      </c>
      <c r="C292" s="4" t="s">
        <v>971</v>
      </c>
      <c r="D292" s="4"/>
      <c r="E292" s="4">
        <v>8065750841</v>
      </c>
      <c r="F292" s="4" t="s">
        <v>15</v>
      </c>
      <c r="G292" s="4" t="s">
        <v>968</v>
      </c>
      <c r="H292" s="4" t="s">
        <v>969</v>
      </c>
      <c r="I292" s="6"/>
      <c r="J292" s="5" t="str">
        <f>[1]Sheet1!O292</f>
        <v>WXB10289</v>
      </c>
    </row>
    <row r="293" spans="1:10" ht="35.1" customHeight="1">
      <c r="A293" s="4">
        <v>290</v>
      </c>
      <c r="B293" s="4" t="s">
        <v>982</v>
      </c>
      <c r="C293" s="4" t="s">
        <v>971</v>
      </c>
      <c r="D293" s="4"/>
      <c r="E293" s="4">
        <v>8065750914</v>
      </c>
      <c r="F293" s="4" t="s">
        <v>15</v>
      </c>
      <c r="G293" s="4" t="s">
        <v>968</v>
      </c>
      <c r="H293" s="4" t="s">
        <v>969</v>
      </c>
      <c r="I293" s="6"/>
      <c r="J293" s="5" t="str">
        <f>[1]Sheet1!O293</f>
        <v>WXB10290</v>
      </c>
    </row>
    <row r="294" spans="1:10" ht="35.1" customHeight="1">
      <c r="A294" s="4">
        <v>291</v>
      </c>
      <c r="B294" s="4" t="s">
        <v>983</v>
      </c>
      <c r="C294" s="4" t="s">
        <v>971</v>
      </c>
      <c r="D294" s="4"/>
      <c r="E294" s="4">
        <v>8065750949</v>
      </c>
      <c r="F294" s="4" t="s">
        <v>15</v>
      </c>
      <c r="G294" s="4" t="s">
        <v>968</v>
      </c>
      <c r="H294" s="4" t="s">
        <v>969</v>
      </c>
      <c r="I294" s="6"/>
      <c r="J294" s="5" t="str">
        <f>[1]Sheet1!O294</f>
        <v>WXB10291</v>
      </c>
    </row>
    <row r="295" spans="1:10" ht="35.1" customHeight="1">
      <c r="A295" s="4">
        <v>292</v>
      </c>
      <c r="B295" s="4" t="s">
        <v>984</v>
      </c>
      <c r="C295" s="4" t="s">
        <v>971</v>
      </c>
      <c r="D295" s="4"/>
      <c r="E295" s="4">
        <v>8065751058</v>
      </c>
      <c r="F295" s="4" t="s">
        <v>15</v>
      </c>
      <c r="G295" s="4" t="s">
        <v>968</v>
      </c>
      <c r="H295" s="4" t="s">
        <v>969</v>
      </c>
      <c r="I295" s="6"/>
      <c r="J295" s="5" t="str">
        <f>[1]Sheet1!O295</f>
        <v>WXB10292</v>
      </c>
    </row>
    <row r="296" spans="1:10" ht="35.1" customHeight="1">
      <c r="A296" s="4">
        <v>293</v>
      </c>
      <c r="B296" s="4" t="s">
        <v>985</v>
      </c>
      <c r="C296" s="4" t="s">
        <v>971</v>
      </c>
      <c r="D296" s="4"/>
      <c r="E296" s="4">
        <v>8065751462</v>
      </c>
      <c r="F296" s="4" t="s">
        <v>15</v>
      </c>
      <c r="G296" s="4" t="s">
        <v>968</v>
      </c>
      <c r="H296" s="4" t="s">
        <v>969</v>
      </c>
      <c r="I296" s="6"/>
      <c r="J296" s="5" t="str">
        <f>[1]Sheet1!O296</f>
        <v>WXB10293</v>
      </c>
    </row>
    <row r="297" spans="1:10" ht="35.1" customHeight="1">
      <c r="A297" s="4">
        <v>294</v>
      </c>
      <c r="B297" s="4" t="s">
        <v>986</v>
      </c>
      <c r="C297" s="4" t="s">
        <v>987</v>
      </c>
      <c r="D297" s="4"/>
      <c r="E297" s="4">
        <v>28065751657</v>
      </c>
      <c r="F297" s="4" t="s">
        <v>15</v>
      </c>
      <c r="G297" s="4" t="s">
        <v>968</v>
      </c>
      <c r="H297" s="4" t="s">
        <v>969</v>
      </c>
      <c r="I297" s="6"/>
      <c r="J297" s="5" t="str">
        <f>[1]Sheet1!O297</f>
        <v>WXB10294</v>
      </c>
    </row>
    <row r="298" spans="1:10" ht="35.1" customHeight="1">
      <c r="A298" s="4">
        <v>295</v>
      </c>
      <c r="B298" s="4" t="s">
        <v>988</v>
      </c>
      <c r="C298" s="4" t="s">
        <v>971</v>
      </c>
      <c r="D298" s="4"/>
      <c r="E298" s="4">
        <v>8065752212</v>
      </c>
      <c r="F298" s="4" t="s">
        <v>15</v>
      </c>
      <c r="G298" s="4" t="s">
        <v>968</v>
      </c>
      <c r="H298" s="4" t="s">
        <v>969</v>
      </c>
      <c r="I298" s="6"/>
      <c r="J298" s="5" t="str">
        <f>[1]Sheet1!O298</f>
        <v>WXB10295</v>
      </c>
    </row>
    <row r="299" spans="1:10" ht="35.1" customHeight="1">
      <c r="A299" s="4">
        <v>296</v>
      </c>
      <c r="B299" s="4" t="s">
        <v>989</v>
      </c>
      <c r="C299" s="4" t="s">
        <v>975</v>
      </c>
      <c r="D299" s="4"/>
      <c r="E299" s="4">
        <v>806570972</v>
      </c>
      <c r="F299" s="4" t="s">
        <v>15</v>
      </c>
      <c r="G299" s="4" t="s">
        <v>968</v>
      </c>
      <c r="H299" s="4" t="s">
        <v>969</v>
      </c>
      <c r="I299" s="6"/>
      <c r="J299" s="5" t="str">
        <f>[1]Sheet1!O299</f>
        <v>WXB10296</v>
      </c>
    </row>
    <row r="300" spans="1:10" ht="35.1" customHeight="1">
      <c r="A300" s="4">
        <v>297</v>
      </c>
      <c r="B300" s="4" t="s">
        <v>990</v>
      </c>
      <c r="C300" s="4" t="s">
        <v>971</v>
      </c>
      <c r="D300" s="4"/>
      <c r="E300" s="4">
        <v>806579002</v>
      </c>
      <c r="F300" s="4" t="s">
        <v>15</v>
      </c>
      <c r="G300" s="4" t="s">
        <v>968</v>
      </c>
      <c r="H300" s="4" t="s">
        <v>969</v>
      </c>
      <c r="I300" s="6"/>
      <c r="J300" s="5" t="str">
        <f>[1]Sheet1!O300</f>
        <v>WXB10297</v>
      </c>
    </row>
    <row r="301" spans="1:10" ht="35.1" customHeight="1">
      <c r="A301" s="4">
        <v>298</v>
      </c>
      <c r="B301" s="4" t="s">
        <v>991</v>
      </c>
      <c r="C301" s="4" t="s">
        <v>971</v>
      </c>
      <c r="D301" s="4"/>
      <c r="E301" s="4">
        <v>8065750957</v>
      </c>
      <c r="F301" s="4" t="s">
        <v>15</v>
      </c>
      <c r="G301" s="4" t="s">
        <v>968</v>
      </c>
      <c r="H301" s="4" t="s">
        <v>969</v>
      </c>
      <c r="I301" s="6"/>
      <c r="J301" s="5" t="str">
        <f>[1]Sheet1!O301</f>
        <v>WXB10298</v>
      </c>
    </row>
    <row r="302" spans="1:10" ht="35.1" customHeight="1">
      <c r="A302" s="4">
        <v>299</v>
      </c>
      <c r="B302" s="4" t="s">
        <v>992</v>
      </c>
      <c r="C302" s="4" t="s">
        <v>971</v>
      </c>
      <c r="D302" s="4"/>
      <c r="E302" s="4">
        <v>337.84</v>
      </c>
      <c r="F302" s="4" t="s">
        <v>15</v>
      </c>
      <c r="G302" s="4" t="s">
        <v>968</v>
      </c>
      <c r="H302" s="4" t="s">
        <v>969</v>
      </c>
      <c r="I302" s="6"/>
      <c r="J302" s="5" t="str">
        <f>[1]Sheet1!O302</f>
        <v>WXB10299</v>
      </c>
    </row>
    <row r="303" spans="1:10" ht="35.1" customHeight="1">
      <c r="A303" s="4">
        <v>300</v>
      </c>
      <c r="B303" s="4" t="s">
        <v>993</v>
      </c>
      <c r="C303" s="4" t="s">
        <v>971</v>
      </c>
      <c r="D303" s="4"/>
      <c r="E303" s="4">
        <v>8065751438</v>
      </c>
      <c r="F303" s="4" t="s">
        <v>15</v>
      </c>
      <c r="G303" s="4" t="s">
        <v>968</v>
      </c>
      <c r="H303" s="4" t="s">
        <v>969</v>
      </c>
      <c r="I303" s="6"/>
      <c r="J303" s="5" t="str">
        <f>[1]Sheet1!O303</f>
        <v>WXB10300</v>
      </c>
    </row>
    <row r="304" spans="1:10" ht="35.1" customHeight="1">
      <c r="A304" s="4">
        <v>301</v>
      </c>
      <c r="B304" s="4" t="s">
        <v>994</v>
      </c>
      <c r="C304" s="4" t="s">
        <v>971</v>
      </c>
      <c r="D304" s="4"/>
      <c r="E304" s="4">
        <v>8065750918</v>
      </c>
      <c r="F304" s="4" t="s">
        <v>15</v>
      </c>
      <c r="G304" s="4" t="s">
        <v>968</v>
      </c>
      <c r="H304" s="4" t="s">
        <v>969</v>
      </c>
      <c r="I304" s="6"/>
      <c r="J304" s="5" t="str">
        <f>[1]Sheet1!O304</f>
        <v>WXB10301</v>
      </c>
    </row>
    <row r="305" spans="1:10" ht="35.1" customHeight="1">
      <c r="A305" s="4">
        <v>302</v>
      </c>
      <c r="B305" s="4" t="s">
        <v>995</v>
      </c>
      <c r="C305" s="4" t="s">
        <v>996</v>
      </c>
      <c r="D305" s="4"/>
      <c r="E305" s="4">
        <v>8065751449</v>
      </c>
      <c r="F305" s="4" t="s">
        <v>15</v>
      </c>
      <c r="G305" s="4" t="s">
        <v>968</v>
      </c>
      <c r="H305" s="4" t="s">
        <v>969</v>
      </c>
      <c r="I305" s="6"/>
      <c r="J305" s="5" t="str">
        <f>[1]Sheet1!O305</f>
        <v>WXB10302</v>
      </c>
    </row>
    <row r="306" spans="1:10" ht="35.1" customHeight="1">
      <c r="A306" s="4">
        <v>303</v>
      </c>
      <c r="B306" s="4" t="s">
        <v>997</v>
      </c>
      <c r="C306" s="4" t="s">
        <v>971</v>
      </c>
      <c r="D306" s="4"/>
      <c r="E306" s="4">
        <v>8065751077</v>
      </c>
      <c r="F306" s="4" t="s">
        <v>15</v>
      </c>
      <c r="G306" s="4" t="s">
        <v>968</v>
      </c>
      <c r="H306" s="4" t="s">
        <v>969</v>
      </c>
      <c r="I306" s="6"/>
      <c r="J306" s="5" t="str">
        <f>[1]Sheet1!O306</f>
        <v>WXB10303</v>
      </c>
    </row>
    <row r="307" spans="1:10" ht="35.1" customHeight="1">
      <c r="A307" s="4">
        <v>304</v>
      </c>
      <c r="B307" s="4" t="s">
        <v>998</v>
      </c>
      <c r="C307" s="4" t="s">
        <v>971</v>
      </c>
      <c r="D307" s="4"/>
      <c r="E307" s="4">
        <v>8065751468</v>
      </c>
      <c r="F307" s="4" t="s">
        <v>15</v>
      </c>
      <c r="G307" s="4" t="s">
        <v>968</v>
      </c>
      <c r="H307" s="4" t="s">
        <v>969</v>
      </c>
      <c r="I307" s="6"/>
      <c r="J307" s="5" t="str">
        <f>[1]Sheet1!O307</f>
        <v>WXB10304</v>
      </c>
    </row>
    <row r="308" spans="1:10" ht="35.1" customHeight="1">
      <c r="A308" s="4">
        <v>305</v>
      </c>
      <c r="B308" s="4" t="s">
        <v>999</v>
      </c>
      <c r="C308" s="4" t="s">
        <v>975</v>
      </c>
      <c r="D308" s="4"/>
      <c r="E308" s="4">
        <v>8065751441</v>
      </c>
      <c r="F308" s="4" t="s">
        <v>15</v>
      </c>
      <c r="G308" s="4" t="s">
        <v>968</v>
      </c>
      <c r="H308" s="4" t="s">
        <v>969</v>
      </c>
      <c r="I308" s="6"/>
      <c r="J308" s="5" t="str">
        <f>[1]Sheet1!O308</f>
        <v>WXB10305</v>
      </c>
    </row>
    <row r="309" spans="1:10" ht="35.1" customHeight="1">
      <c r="A309" s="4">
        <v>306</v>
      </c>
      <c r="B309" s="4" t="s">
        <v>1000</v>
      </c>
      <c r="C309" s="4" t="s">
        <v>971</v>
      </c>
      <c r="D309" s="4"/>
      <c r="E309" s="4">
        <v>8065750841</v>
      </c>
      <c r="F309" s="4" t="s">
        <v>15</v>
      </c>
      <c r="G309" s="4" t="s">
        <v>968</v>
      </c>
      <c r="H309" s="4" t="s">
        <v>969</v>
      </c>
      <c r="I309" s="6"/>
      <c r="J309" s="5" t="str">
        <f>[1]Sheet1!O309</f>
        <v>WXB10306</v>
      </c>
    </row>
    <row r="310" spans="1:10" ht="35.1" customHeight="1">
      <c r="A310" s="4">
        <v>307</v>
      </c>
      <c r="B310" s="4" t="s">
        <v>1001</v>
      </c>
      <c r="C310" s="4" t="s">
        <v>971</v>
      </c>
      <c r="D310" s="4"/>
      <c r="E310" s="4">
        <v>8065750917</v>
      </c>
      <c r="F310" s="4" t="s">
        <v>15</v>
      </c>
      <c r="G310" s="4" t="s">
        <v>968</v>
      </c>
      <c r="H310" s="4" t="s">
        <v>969</v>
      </c>
      <c r="I310" s="6"/>
      <c r="J310" s="5" t="str">
        <f>[1]Sheet1!O310</f>
        <v>WXB10307</v>
      </c>
    </row>
    <row r="311" spans="1:10" ht="35.1" customHeight="1">
      <c r="A311" s="4">
        <v>308</v>
      </c>
      <c r="B311" s="4" t="s">
        <v>1002</v>
      </c>
      <c r="C311" s="4" t="s">
        <v>971</v>
      </c>
      <c r="D311" s="4"/>
      <c r="E311" s="4">
        <v>8065751442</v>
      </c>
      <c r="F311" s="4" t="s">
        <v>15</v>
      </c>
      <c r="G311" s="4" t="s">
        <v>968</v>
      </c>
      <c r="H311" s="4" t="s">
        <v>969</v>
      </c>
      <c r="I311" s="6"/>
      <c r="J311" s="5" t="str">
        <f>[1]Sheet1!O311</f>
        <v>WXB10308</v>
      </c>
    </row>
    <row r="312" spans="1:10" ht="35.1" customHeight="1">
      <c r="A312" s="4">
        <v>309</v>
      </c>
      <c r="B312" s="4" t="s">
        <v>1003</v>
      </c>
      <c r="C312" s="4" t="s">
        <v>971</v>
      </c>
      <c r="D312" s="4"/>
      <c r="E312" s="4">
        <v>8065751442</v>
      </c>
      <c r="F312" s="4" t="s">
        <v>15</v>
      </c>
      <c r="G312" s="4" t="s">
        <v>968</v>
      </c>
      <c r="H312" s="4" t="s">
        <v>969</v>
      </c>
      <c r="I312" s="6"/>
      <c r="J312" s="5" t="str">
        <f>[1]Sheet1!O312</f>
        <v>WXB10309</v>
      </c>
    </row>
    <row r="313" spans="1:10" ht="35.1" customHeight="1">
      <c r="A313" s="4">
        <v>310</v>
      </c>
      <c r="B313" s="4" t="s">
        <v>1004</v>
      </c>
      <c r="C313" s="4" t="s">
        <v>1005</v>
      </c>
      <c r="D313" s="4" t="s">
        <v>13</v>
      </c>
      <c r="E313" s="4" t="s">
        <v>1006</v>
      </c>
      <c r="F313" s="4" t="s">
        <v>1007</v>
      </c>
      <c r="G313" s="4" t="s">
        <v>1008</v>
      </c>
      <c r="H313" s="4" t="s">
        <v>1009</v>
      </c>
      <c r="I313" s="6"/>
      <c r="J313" s="5" t="str">
        <f>[1]Sheet1!O313</f>
        <v>WXB10310</v>
      </c>
    </row>
    <row r="314" spans="1:10" ht="35.1" customHeight="1">
      <c r="A314" s="4">
        <v>311</v>
      </c>
      <c r="B314" s="4" t="s">
        <v>1010</v>
      </c>
      <c r="C314" s="4" t="s">
        <v>1011</v>
      </c>
      <c r="D314" s="4" t="s">
        <v>1012</v>
      </c>
      <c r="E314" s="4" t="s">
        <v>1013</v>
      </c>
      <c r="F314" s="4" t="s">
        <v>15</v>
      </c>
      <c r="G314" s="4" t="s">
        <v>1014</v>
      </c>
      <c r="H314" s="4" t="s">
        <v>1015</v>
      </c>
      <c r="I314" s="6"/>
      <c r="J314" s="5" t="str">
        <f>[1]Sheet1!O314</f>
        <v>WXB10311</v>
      </c>
    </row>
    <row r="315" spans="1:10" ht="35.1" customHeight="1">
      <c r="A315" s="4">
        <v>312</v>
      </c>
      <c r="B315" s="4" t="s">
        <v>1016</v>
      </c>
      <c r="C315" s="4" t="s">
        <v>535</v>
      </c>
      <c r="D315" s="4" t="s">
        <v>300</v>
      </c>
      <c r="E315" s="4" t="s">
        <v>1017</v>
      </c>
      <c r="F315" s="4" t="s">
        <v>1018</v>
      </c>
      <c r="G315" s="4" t="s">
        <v>1019</v>
      </c>
      <c r="H315" s="4" t="s">
        <v>1020</v>
      </c>
      <c r="I315" s="6" t="s">
        <v>189</v>
      </c>
      <c r="J315" s="5" t="str">
        <f>[1]Sheet1!O315</f>
        <v>WXB10312</v>
      </c>
    </row>
    <row r="316" spans="1:10" ht="35.1" customHeight="1">
      <c r="A316" s="4">
        <v>313</v>
      </c>
      <c r="B316" s="4" t="s">
        <v>1021</v>
      </c>
      <c r="C316" s="4" t="s">
        <v>535</v>
      </c>
      <c r="D316" s="4" t="s">
        <v>300</v>
      </c>
      <c r="E316" s="4" t="s">
        <v>1022</v>
      </c>
      <c r="F316" s="4" t="s">
        <v>1023</v>
      </c>
      <c r="G316" s="4" t="s">
        <v>1024</v>
      </c>
      <c r="H316" s="4" t="s">
        <v>1025</v>
      </c>
      <c r="I316" s="6" t="s">
        <v>189</v>
      </c>
      <c r="J316" s="5" t="str">
        <f>[1]Sheet1!O316</f>
        <v>WXB10313</v>
      </c>
    </row>
    <row r="317" spans="1:10" ht="35.1" customHeight="1">
      <c r="A317" s="4">
        <v>314</v>
      </c>
      <c r="B317" s="4" t="s">
        <v>1026</v>
      </c>
      <c r="C317" s="4" t="s">
        <v>535</v>
      </c>
      <c r="D317" s="4" t="s">
        <v>300</v>
      </c>
      <c r="E317" s="4" t="s">
        <v>1027</v>
      </c>
      <c r="F317" s="4" t="s">
        <v>1023</v>
      </c>
      <c r="G317" s="4" t="s">
        <v>1024</v>
      </c>
      <c r="H317" s="4" t="s">
        <v>1025</v>
      </c>
      <c r="I317" s="6" t="s">
        <v>189</v>
      </c>
      <c r="J317" s="5" t="str">
        <f>[1]Sheet1!O317</f>
        <v>WXB10314</v>
      </c>
    </row>
    <row r="318" spans="1:10" ht="35.1" customHeight="1">
      <c r="A318" s="4">
        <v>315</v>
      </c>
      <c r="B318" s="4" t="s">
        <v>1028</v>
      </c>
      <c r="C318" s="4" t="s">
        <v>1029</v>
      </c>
      <c r="D318" s="4" t="s">
        <v>1030</v>
      </c>
      <c r="E318" s="4" t="s">
        <v>1031</v>
      </c>
      <c r="F318" s="4" t="s">
        <v>1032</v>
      </c>
      <c r="G318" s="4" t="s">
        <v>1033</v>
      </c>
      <c r="H318" s="4" t="s">
        <v>1034</v>
      </c>
      <c r="I318" s="6"/>
      <c r="J318" s="5" t="str">
        <f>[1]Sheet1!O318</f>
        <v>WXB10315</v>
      </c>
    </row>
    <row r="319" spans="1:10" ht="35.1" customHeight="1">
      <c r="A319" s="4">
        <v>316</v>
      </c>
      <c r="B319" s="4" t="s">
        <v>1035</v>
      </c>
      <c r="C319" s="4" t="s">
        <v>1036</v>
      </c>
      <c r="D319" s="4" t="s">
        <v>1037</v>
      </c>
      <c r="E319" s="4" t="s">
        <v>1038</v>
      </c>
      <c r="F319" s="4" t="s">
        <v>1039</v>
      </c>
      <c r="G319" s="4" t="s">
        <v>1040</v>
      </c>
      <c r="H319" s="4" t="s">
        <v>1041</v>
      </c>
      <c r="I319" s="6"/>
      <c r="J319" s="5" t="str">
        <f>[1]Sheet1!O319</f>
        <v>WXB10316</v>
      </c>
    </row>
    <row r="320" spans="1:10" ht="35.1" customHeight="1">
      <c r="A320" s="4">
        <v>317</v>
      </c>
      <c r="B320" s="4" t="s">
        <v>1042</v>
      </c>
      <c r="C320" s="4" t="s">
        <v>1036</v>
      </c>
      <c r="D320" s="4" t="s">
        <v>1037</v>
      </c>
      <c r="E320" s="4">
        <v>160</v>
      </c>
      <c r="F320" s="4" t="s">
        <v>1043</v>
      </c>
      <c r="G320" s="4" t="s">
        <v>1040</v>
      </c>
      <c r="H320" s="4" t="s">
        <v>1041</v>
      </c>
      <c r="I320" s="6"/>
      <c r="J320" s="5" t="str">
        <f>[1]Sheet1!O320</f>
        <v>WXB10317</v>
      </c>
    </row>
    <row r="321" spans="1:10" ht="35.1" customHeight="1">
      <c r="A321" s="4">
        <v>318</v>
      </c>
      <c r="B321" s="4" t="s">
        <v>1044</v>
      </c>
      <c r="C321" s="4" t="s">
        <v>1036</v>
      </c>
      <c r="D321" s="4" t="s">
        <v>1037</v>
      </c>
      <c r="E321" s="4" t="s">
        <v>1045</v>
      </c>
      <c r="F321" s="4" t="s">
        <v>1046</v>
      </c>
      <c r="G321" s="4" t="s">
        <v>1040</v>
      </c>
      <c r="H321" s="4" t="s">
        <v>1041</v>
      </c>
      <c r="I321" s="6"/>
      <c r="J321" s="5" t="str">
        <f>[1]Sheet1!O321</f>
        <v>WXB10318</v>
      </c>
    </row>
    <row r="322" spans="1:10" ht="35.1" customHeight="1">
      <c r="A322" s="4">
        <v>319</v>
      </c>
      <c r="B322" s="4" t="s">
        <v>1047</v>
      </c>
      <c r="C322" s="4" t="s">
        <v>1048</v>
      </c>
      <c r="D322" s="4" t="s">
        <v>1037</v>
      </c>
      <c r="E322" s="4" t="s">
        <v>1049</v>
      </c>
      <c r="F322" s="4" t="s">
        <v>1050</v>
      </c>
      <c r="G322" s="4" t="s">
        <v>1040</v>
      </c>
      <c r="H322" s="4" t="s">
        <v>1041</v>
      </c>
      <c r="I322" s="6"/>
      <c r="J322" s="5" t="str">
        <f>[1]Sheet1!O322</f>
        <v>WXB10319</v>
      </c>
    </row>
    <row r="323" spans="1:10" ht="35.1" customHeight="1">
      <c r="A323" s="4">
        <v>320</v>
      </c>
      <c r="B323" s="4" t="s">
        <v>1051</v>
      </c>
      <c r="C323" s="4" t="s">
        <v>1036</v>
      </c>
      <c r="D323" s="4" t="s">
        <v>1037</v>
      </c>
      <c r="E323" s="4" t="s">
        <v>1052</v>
      </c>
      <c r="F323" s="4" t="s">
        <v>1053</v>
      </c>
      <c r="G323" s="4" t="s">
        <v>1040</v>
      </c>
      <c r="H323" s="4" t="s">
        <v>1041</v>
      </c>
      <c r="I323" s="6"/>
      <c r="J323" s="5" t="str">
        <f>[1]Sheet1!O323</f>
        <v>WXB10320</v>
      </c>
    </row>
    <row r="324" spans="1:10" ht="35.1" customHeight="1">
      <c r="A324" s="4">
        <v>321</v>
      </c>
      <c r="B324" s="4" t="s">
        <v>1054</v>
      </c>
      <c r="C324" s="4" t="s">
        <v>1036</v>
      </c>
      <c r="D324" s="4" t="s">
        <v>1037</v>
      </c>
      <c r="E324" s="4" t="s">
        <v>1055</v>
      </c>
      <c r="F324" s="4" t="s">
        <v>1056</v>
      </c>
      <c r="G324" s="4" t="s">
        <v>1040</v>
      </c>
      <c r="H324" s="4" t="s">
        <v>1041</v>
      </c>
      <c r="I324" s="6"/>
      <c r="J324" s="5" t="str">
        <f>[1]Sheet1!O324</f>
        <v>WXB10321</v>
      </c>
    </row>
    <row r="325" spans="1:10" ht="35.1" customHeight="1">
      <c r="A325" s="4">
        <v>322</v>
      </c>
      <c r="B325" s="4" t="s">
        <v>1057</v>
      </c>
      <c r="C325" s="4" t="s">
        <v>1058</v>
      </c>
      <c r="D325" s="4" t="s">
        <v>1037</v>
      </c>
      <c r="E325" s="4" t="s">
        <v>1059</v>
      </c>
      <c r="F325" s="4" t="s">
        <v>1060</v>
      </c>
      <c r="G325" s="4" t="s">
        <v>1040</v>
      </c>
      <c r="H325" s="4" t="s">
        <v>1041</v>
      </c>
      <c r="I325" s="6"/>
      <c r="J325" s="5" t="str">
        <f>[1]Sheet1!O325</f>
        <v>WXB10322</v>
      </c>
    </row>
    <row r="326" spans="1:10" ht="35.1" customHeight="1">
      <c r="A326" s="4">
        <v>323</v>
      </c>
      <c r="B326" s="4" t="s">
        <v>1061</v>
      </c>
      <c r="C326" s="4" t="s">
        <v>1062</v>
      </c>
      <c r="D326" s="4" t="s">
        <v>1037</v>
      </c>
      <c r="E326" s="4" t="s">
        <v>1063</v>
      </c>
      <c r="F326" s="4" t="s">
        <v>1061</v>
      </c>
      <c r="G326" s="4" t="s">
        <v>1040</v>
      </c>
      <c r="H326" s="4" t="s">
        <v>1041</v>
      </c>
      <c r="I326" s="6"/>
      <c r="J326" s="5" t="str">
        <f>[1]Sheet1!O326</f>
        <v>WXB10323</v>
      </c>
    </row>
    <row r="327" spans="1:10" ht="35.1" customHeight="1">
      <c r="A327" s="4">
        <v>324</v>
      </c>
      <c r="B327" s="4" t="s">
        <v>1064</v>
      </c>
      <c r="C327" s="4" t="s">
        <v>1065</v>
      </c>
      <c r="D327" s="4" t="s">
        <v>1066</v>
      </c>
      <c r="E327" s="4" t="s">
        <v>1067</v>
      </c>
      <c r="F327" s="4" t="s">
        <v>1068</v>
      </c>
      <c r="G327" s="4" t="s">
        <v>1069</v>
      </c>
      <c r="H327" s="4" t="s">
        <v>1070</v>
      </c>
      <c r="I327" s="6"/>
      <c r="J327" s="5" t="str">
        <f>[1]Sheet1!O327</f>
        <v>WXB10324</v>
      </c>
    </row>
    <row r="328" spans="1:10" ht="35.1" customHeight="1">
      <c r="A328" s="4">
        <v>325</v>
      </c>
      <c r="B328" s="4" t="s">
        <v>1071</v>
      </c>
      <c r="C328" s="4" t="s">
        <v>1065</v>
      </c>
      <c r="D328" s="4" t="s">
        <v>1072</v>
      </c>
      <c r="E328" s="4" t="s">
        <v>1073</v>
      </c>
      <c r="F328" s="4" t="s">
        <v>1074</v>
      </c>
      <c r="G328" s="4" t="s">
        <v>1069</v>
      </c>
      <c r="H328" s="4" t="s">
        <v>1070</v>
      </c>
      <c r="I328" s="6"/>
      <c r="J328" s="5" t="str">
        <f>[1]Sheet1!O328</f>
        <v>WXB10325</v>
      </c>
    </row>
    <row r="329" spans="1:10" ht="35.1" customHeight="1">
      <c r="A329" s="4">
        <v>326</v>
      </c>
      <c r="B329" s="4" t="s">
        <v>1075</v>
      </c>
      <c r="C329" s="4" t="s">
        <v>1076</v>
      </c>
      <c r="D329" s="4" t="s">
        <v>1077</v>
      </c>
      <c r="E329" s="4" t="s">
        <v>1078</v>
      </c>
      <c r="F329" s="4" t="s">
        <v>1079</v>
      </c>
      <c r="G329" s="4" t="s">
        <v>1080</v>
      </c>
      <c r="H329" s="4" t="s">
        <v>1070</v>
      </c>
      <c r="I329" s="6"/>
      <c r="J329" s="5" t="str">
        <f>[1]Sheet1!O329</f>
        <v>WXB10326</v>
      </c>
    </row>
    <row r="330" spans="1:10" ht="35.1" customHeight="1">
      <c r="A330" s="4">
        <v>327</v>
      </c>
      <c r="B330" s="4" t="s">
        <v>1081</v>
      </c>
      <c r="C330" s="4" t="s">
        <v>1082</v>
      </c>
      <c r="D330" s="4" t="s">
        <v>1083</v>
      </c>
      <c r="E330" s="4" t="s">
        <v>1084</v>
      </c>
      <c r="F330" s="4" t="s">
        <v>1085</v>
      </c>
      <c r="G330" s="4" t="s">
        <v>1086</v>
      </c>
      <c r="H330" s="4" t="s">
        <v>1070</v>
      </c>
      <c r="I330" s="6"/>
      <c r="J330" s="5" t="str">
        <f>[1]Sheet1!O330</f>
        <v>WXB10327</v>
      </c>
    </row>
    <row r="331" spans="1:10" ht="35.1" customHeight="1">
      <c r="A331" s="4">
        <v>328</v>
      </c>
      <c r="B331" s="4" t="s">
        <v>225</v>
      </c>
      <c r="C331" s="4" t="s">
        <v>1087</v>
      </c>
      <c r="D331" s="4" t="s">
        <v>1088</v>
      </c>
      <c r="E331" s="4" t="s">
        <v>15</v>
      </c>
      <c r="F331" s="4" t="s">
        <v>1089</v>
      </c>
      <c r="G331" s="4" t="s">
        <v>1090</v>
      </c>
      <c r="H331" s="4" t="s">
        <v>1070</v>
      </c>
      <c r="I331" s="6"/>
      <c r="J331" s="5" t="str">
        <f>[1]Sheet1!O331</f>
        <v>WXB10328</v>
      </c>
    </row>
    <row r="332" spans="1:10" ht="35.1" customHeight="1">
      <c r="A332" s="4">
        <v>329</v>
      </c>
      <c r="B332" s="4" t="s">
        <v>1091</v>
      </c>
      <c r="C332" s="4" t="s">
        <v>1092</v>
      </c>
      <c r="D332" s="4" t="s">
        <v>1093</v>
      </c>
      <c r="E332" s="9" t="s">
        <v>15</v>
      </c>
      <c r="F332" s="4" t="s">
        <v>1094</v>
      </c>
      <c r="G332" s="4" t="s">
        <v>1090</v>
      </c>
      <c r="H332" s="4" t="s">
        <v>1070</v>
      </c>
      <c r="I332" s="6"/>
      <c r="J332" s="5" t="str">
        <f>[1]Sheet1!O332</f>
        <v>WXB10329</v>
      </c>
    </row>
    <row r="333" spans="1:10" ht="35.1" customHeight="1">
      <c r="A333" s="4">
        <v>330</v>
      </c>
      <c r="B333" s="4" t="s">
        <v>1095</v>
      </c>
      <c r="C333" s="4" t="s">
        <v>1096</v>
      </c>
      <c r="D333" s="4" t="s">
        <v>1097</v>
      </c>
      <c r="E333" s="4" t="s">
        <v>1098</v>
      </c>
      <c r="F333" s="4" t="s">
        <v>1099</v>
      </c>
      <c r="G333" s="4" t="s">
        <v>1100</v>
      </c>
      <c r="H333" s="4" t="s">
        <v>1100</v>
      </c>
      <c r="I333" s="6"/>
      <c r="J333" s="5" t="str">
        <f>[1]Sheet1!O333</f>
        <v>WXB10330</v>
      </c>
    </row>
    <row r="334" spans="1:10" ht="35.1" customHeight="1">
      <c r="A334" s="4">
        <v>331</v>
      </c>
      <c r="B334" s="4" t="s">
        <v>1101</v>
      </c>
      <c r="C334" s="4" t="s">
        <v>1102</v>
      </c>
      <c r="D334" s="4" t="s">
        <v>1097</v>
      </c>
      <c r="E334" s="4" t="s">
        <v>1103</v>
      </c>
      <c r="F334" s="4" t="s">
        <v>1104</v>
      </c>
      <c r="G334" s="4" t="s">
        <v>1100</v>
      </c>
      <c r="H334" s="4" t="s">
        <v>1100</v>
      </c>
      <c r="I334" s="6"/>
      <c r="J334" s="5" t="str">
        <f>[1]Sheet1!O334</f>
        <v>WXB10331</v>
      </c>
    </row>
    <row r="335" spans="1:10" ht="35.1" customHeight="1">
      <c r="A335" s="4">
        <v>332</v>
      </c>
      <c r="B335" s="4" t="s">
        <v>1105</v>
      </c>
      <c r="C335" s="4" t="s">
        <v>1106</v>
      </c>
      <c r="D335" s="4" t="s">
        <v>1107</v>
      </c>
      <c r="E335" s="4" t="s">
        <v>1108</v>
      </c>
      <c r="F335" s="9" t="s">
        <v>15</v>
      </c>
      <c r="G335" s="4" t="s">
        <v>1086</v>
      </c>
      <c r="H335" s="4" t="s">
        <v>1109</v>
      </c>
      <c r="I335" s="6"/>
      <c r="J335" s="5" t="str">
        <f>[1]Sheet1!O335</f>
        <v>WXB10332</v>
      </c>
    </row>
    <row r="336" spans="1:10" ht="35.1" customHeight="1">
      <c r="A336" s="4">
        <v>333</v>
      </c>
      <c r="B336" s="4" t="s">
        <v>1105</v>
      </c>
      <c r="C336" s="4" t="s">
        <v>1106</v>
      </c>
      <c r="D336" s="4" t="s">
        <v>1110</v>
      </c>
      <c r="E336" s="4" t="s">
        <v>1111</v>
      </c>
      <c r="F336" s="9" t="s">
        <v>15</v>
      </c>
      <c r="G336" s="4" t="s">
        <v>1086</v>
      </c>
      <c r="H336" s="4" t="s">
        <v>1109</v>
      </c>
      <c r="I336" s="6"/>
      <c r="J336" s="5" t="str">
        <f>[1]Sheet1!O336</f>
        <v>WXB10333</v>
      </c>
    </row>
    <row r="337" spans="1:10" ht="35.1" customHeight="1">
      <c r="A337" s="4">
        <v>334</v>
      </c>
      <c r="B337" s="4" t="s">
        <v>1105</v>
      </c>
      <c r="C337" s="4" t="s">
        <v>1106</v>
      </c>
      <c r="D337" s="4" t="s">
        <v>1110</v>
      </c>
      <c r="E337" s="4" t="s">
        <v>1112</v>
      </c>
      <c r="F337" s="9" t="s">
        <v>15</v>
      </c>
      <c r="G337" s="4" t="s">
        <v>1086</v>
      </c>
      <c r="H337" s="4" t="s">
        <v>1109</v>
      </c>
      <c r="I337" s="6"/>
      <c r="J337" s="5" t="str">
        <f>[1]Sheet1!O337</f>
        <v>WXB10334</v>
      </c>
    </row>
    <row r="338" spans="1:10" ht="35.1" customHeight="1">
      <c r="A338" s="4">
        <v>335</v>
      </c>
      <c r="B338" s="4" t="s">
        <v>1105</v>
      </c>
      <c r="C338" s="4" t="s">
        <v>1106</v>
      </c>
      <c r="D338" s="4" t="s">
        <v>1107</v>
      </c>
      <c r="E338" s="4" t="s">
        <v>1113</v>
      </c>
      <c r="F338" s="9" t="s">
        <v>15</v>
      </c>
      <c r="G338" s="4" t="s">
        <v>1086</v>
      </c>
      <c r="H338" s="4" t="s">
        <v>1109</v>
      </c>
      <c r="I338" s="6"/>
      <c r="J338" s="5" t="str">
        <f>[1]Sheet1!O338</f>
        <v>WXB10335</v>
      </c>
    </row>
    <row r="339" spans="1:10" ht="35.1" customHeight="1">
      <c r="A339" s="4">
        <v>336</v>
      </c>
      <c r="B339" s="4" t="s">
        <v>1114</v>
      </c>
      <c r="C339" s="4" t="s">
        <v>1115</v>
      </c>
      <c r="D339" s="4" t="s">
        <v>1116</v>
      </c>
      <c r="E339" s="4" t="s">
        <v>1117</v>
      </c>
      <c r="F339" s="4" t="s">
        <v>1118</v>
      </c>
      <c r="G339" s="4" t="s">
        <v>1119</v>
      </c>
      <c r="H339" s="4" t="s">
        <v>1120</v>
      </c>
      <c r="I339" s="6"/>
      <c r="J339" s="5" t="str">
        <f>[1]Sheet1!O339</f>
        <v>WXB10336</v>
      </c>
    </row>
    <row r="340" spans="1:10" ht="35.1" customHeight="1">
      <c r="A340" s="4">
        <v>337</v>
      </c>
      <c r="B340" s="4" t="s">
        <v>1121</v>
      </c>
      <c r="C340" s="4" t="s">
        <v>1122</v>
      </c>
      <c r="D340" s="4" t="s">
        <v>1116</v>
      </c>
      <c r="E340" s="4" t="s">
        <v>1123</v>
      </c>
      <c r="F340" s="4" t="s">
        <v>1124</v>
      </c>
      <c r="G340" s="4" t="s">
        <v>1119</v>
      </c>
      <c r="H340" s="4" t="s">
        <v>1120</v>
      </c>
      <c r="I340" s="6"/>
      <c r="J340" s="5" t="str">
        <f>[1]Sheet1!O340</f>
        <v>WXB10337</v>
      </c>
    </row>
    <row r="341" spans="1:10" ht="35.1" customHeight="1">
      <c r="A341" s="4">
        <v>338</v>
      </c>
      <c r="B341" s="4" t="s">
        <v>1125</v>
      </c>
      <c r="C341" s="4" t="s">
        <v>1126</v>
      </c>
      <c r="D341" s="4" t="s">
        <v>1127</v>
      </c>
      <c r="E341" s="4" t="s">
        <v>1128</v>
      </c>
      <c r="F341" s="4" t="s">
        <v>1129</v>
      </c>
      <c r="G341" s="4" t="s">
        <v>1119</v>
      </c>
      <c r="H341" s="4" t="s">
        <v>1120</v>
      </c>
      <c r="I341" s="6"/>
      <c r="J341" s="5" t="str">
        <f>[1]Sheet1!O341</f>
        <v>WXB10338</v>
      </c>
    </row>
    <row r="342" spans="1:10" ht="35.1" customHeight="1">
      <c r="A342" s="4">
        <v>339</v>
      </c>
      <c r="B342" s="4" t="s">
        <v>1130</v>
      </c>
      <c r="C342" s="4" t="s">
        <v>1131</v>
      </c>
      <c r="D342" s="4" t="s">
        <v>1127</v>
      </c>
      <c r="E342" s="4" t="s">
        <v>1132</v>
      </c>
      <c r="F342" s="4" t="s">
        <v>1133</v>
      </c>
      <c r="G342" s="4" t="s">
        <v>1119</v>
      </c>
      <c r="H342" s="4" t="s">
        <v>1120</v>
      </c>
      <c r="I342" s="6"/>
      <c r="J342" s="5" t="str">
        <f>[1]Sheet1!O342</f>
        <v>WXB10339</v>
      </c>
    </row>
    <row r="343" spans="1:10" ht="35.1" customHeight="1">
      <c r="A343" s="4">
        <v>340</v>
      </c>
      <c r="B343" s="4" t="s">
        <v>344</v>
      </c>
      <c r="C343" s="4" t="s">
        <v>345</v>
      </c>
      <c r="D343" s="4" t="s">
        <v>346</v>
      </c>
      <c r="E343" s="4" t="s">
        <v>350</v>
      </c>
      <c r="F343" s="4" t="s">
        <v>351</v>
      </c>
      <c r="G343" s="4" t="s">
        <v>349</v>
      </c>
      <c r="H343" s="4" t="s">
        <v>349</v>
      </c>
      <c r="I343" s="6"/>
      <c r="J343" s="5" t="str">
        <f>[1]Sheet1!O343</f>
        <v>WXB10340</v>
      </c>
    </row>
    <row r="344" spans="1:10" ht="35.1" customHeight="1">
      <c r="A344" s="4">
        <v>341</v>
      </c>
      <c r="B344" s="4" t="s">
        <v>354</v>
      </c>
      <c r="C344" s="4" t="s">
        <v>355</v>
      </c>
      <c r="D344" s="4" t="s">
        <v>346</v>
      </c>
      <c r="E344" s="4" t="s">
        <v>356</v>
      </c>
      <c r="F344" s="4" t="s">
        <v>1134</v>
      </c>
      <c r="G344" s="4" t="s">
        <v>349</v>
      </c>
      <c r="H344" s="4" t="s">
        <v>349</v>
      </c>
      <c r="I344" s="6"/>
      <c r="J344" s="5" t="str">
        <f>[1]Sheet1!O344</f>
        <v>WXB10341</v>
      </c>
    </row>
    <row r="345" spans="1:10" ht="35.1" customHeight="1">
      <c r="A345" s="4">
        <v>342</v>
      </c>
      <c r="B345" s="4" t="s">
        <v>1135</v>
      </c>
      <c r="C345" s="4" t="s">
        <v>1136</v>
      </c>
      <c r="D345" s="4" t="s">
        <v>1137</v>
      </c>
      <c r="E345" s="4" t="s">
        <v>1138</v>
      </c>
      <c r="F345" s="4" t="s">
        <v>1139</v>
      </c>
      <c r="G345" s="4" t="s">
        <v>1140</v>
      </c>
      <c r="H345" s="4" t="s">
        <v>1141</v>
      </c>
      <c r="I345" s="6"/>
      <c r="J345" s="5" t="str">
        <f>[1]Sheet1!O345</f>
        <v>WXB10342</v>
      </c>
    </row>
    <row r="346" spans="1:10" ht="35.1" customHeight="1">
      <c r="A346" s="4">
        <v>343</v>
      </c>
      <c r="B346" s="4" t="s">
        <v>1142</v>
      </c>
      <c r="C346" s="4" t="s">
        <v>1143</v>
      </c>
      <c r="D346" s="4" t="s">
        <v>1144</v>
      </c>
      <c r="E346" s="4" t="s">
        <v>1145</v>
      </c>
      <c r="F346" s="4" t="s">
        <v>1146</v>
      </c>
      <c r="G346" s="4" t="s">
        <v>1147</v>
      </c>
      <c r="H346" s="4" t="s">
        <v>1148</v>
      </c>
      <c r="I346" s="6"/>
      <c r="J346" s="5" t="str">
        <f>[1]Sheet1!O346</f>
        <v>WXB10343</v>
      </c>
    </row>
    <row r="347" spans="1:10" ht="35.1" customHeight="1">
      <c r="A347" s="4">
        <v>344</v>
      </c>
      <c r="B347" s="4" t="s">
        <v>1142</v>
      </c>
      <c r="C347" s="4" t="s">
        <v>1143</v>
      </c>
      <c r="D347" s="4" t="s">
        <v>1144</v>
      </c>
      <c r="E347" s="4" t="s">
        <v>1149</v>
      </c>
      <c r="F347" s="4" t="s">
        <v>1146</v>
      </c>
      <c r="G347" s="4" t="s">
        <v>1147</v>
      </c>
      <c r="H347" s="4" t="s">
        <v>1148</v>
      </c>
      <c r="I347" s="6"/>
      <c r="J347" s="5" t="str">
        <f>[1]Sheet1!O347</f>
        <v>WXB10344</v>
      </c>
    </row>
    <row r="348" spans="1:10" ht="35.1" customHeight="1">
      <c r="A348" s="4">
        <v>345</v>
      </c>
      <c r="B348" s="4" t="s">
        <v>1142</v>
      </c>
      <c r="C348" s="4" t="s">
        <v>1143</v>
      </c>
      <c r="D348" s="4" t="s">
        <v>1144</v>
      </c>
      <c r="E348" s="4" t="s">
        <v>1150</v>
      </c>
      <c r="F348" s="4" t="s">
        <v>1146</v>
      </c>
      <c r="G348" s="4" t="s">
        <v>1147</v>
      </c>
      <c r="H348" s="4" t="s">
        <v>1148</v>
      </c>
      <c r="I348" s="6"/>
      <c r="J348" s="5" t="str">
        <f>[1]Sheet1!O348</f>
        <v>WXB10345</v>
      </c>
    </row>
    <row r="349" spans="1:10" ht="35.1" customHeight="1">
      <c r="A349" s="4">
        <v>346</v>
      </c>
      <c r="B349" s="4" t="s">
        <v>1142</v>
      </c>
      <c r="C349" s="4" t="s">
        <v>1151</v>
      </c>
      <c r="D349" s="4" t="s">
        <v>1144</v>
      </c>
      <c r="E349" s="4" t="s">
        <v>1152</v>
      </c>
      <c r="F349" s="4" t="s">
        <v>1146</v>
      </c>
      <c r="G349" s="4" t="s">
        <v>1147</v>
      </c>
      <c r="H349" s="4" t="s">
        <v>1148</v>
      </c>
      <c r="I349" s="6"/>
      <c r="J349" s="5" t="str">
        <f>[1]Sheet1!O349</f>
        <v>WXB10346</v>
      </c>
    </row>
    <row r="350" spans="1:10" ht="35.1" customHeight="1">
      <c r="A350" s="4">
        <v>347</v>
      </c>
      <c r="B350" s="4" t="s">
        <v>1142</v>
      </c>
      <c r="C350" s="4" t="s">
        <v>1151</v>
      </c>
      <c r="D350" s="4" t="s">
        <v>1144</v>
      </c>
      <c r="E350" s="4" t="s">
        <v>1153</v>
      </c>
      <c r="F350" s="4" t="s">
        <v>1146</v>
      </c>
      <c r="G350" s="4" t="s">
        <v>1147</v>
      </c>
      <c r="H350" s="4" t="s">
        <v>1148</v>
      </c>
      <c r="I350" s="6"/>
      <c r="J350" s="5" t="str">
        <f>[1]Sheet1!O350</f>
        <v>WXB10347</v>
      </c>
    </row>
    <row r="351" spans="1:10" ht="35.1" customHeight="1">
      <c r="A351" s="4">
        <v>348</v>
      </c>
      <c r="B351" s="4" t="s">
        <v>1154</v>
      </c>
      <c r="C351" s="4" t="s">
        <v>1155</v>
      </c>
      <c r="D351" s="4" t="s">
        <v>1156</v>
      </c>
      <c r="E351" s="4">
        <v>731030</v>
      </c>
      <c r="F351" s="4" t="s">
        <v>1157</v>
      </c>
      <c r="G351" s="4" t="s">
        <v>1158</v>
      </c>
      <c r="H351" s="4" t="s">
        <v>1159</v>
      </c>
      <c r="I351" s="6"/>
      <c r="J351" s="5" t="str">
        <f>[1]Sheet1!O351</f>
        <v>WXB10348</v>
      </c>
    </row>
    <row r="352" spans="1:10" ht="35.1" customHeight="1">
      <c r="A352" s="4">
        <v>349</v>
      </c>
      <c r="B352" s="4" t="s">
        <v>1154</v>
      </c>
      <c r="C352" s="4" t="s">
        <v>1155</v>
      </c>
      <c r="D352" s="4" t="s">
        <v>1156</v>
      </c>
      <c r="E352" s="4">
        <v>731032</v>
      </c>
      <c r="F352" s="4" t="s">
        <v>1157</v>
      </c>
      <c r="G352" s="4" t="s">
        <v>1158</v>
      </c>
      <c r="H352" s="4" t="s">
        <v>1159</v>
      </c>
      <c r="I352" s="6"/>
      <c r="J352" s="5" t="str">
        <f>[1]Sheet1!O352</f>
        <v>WXB10349</v>
      </c>
    </row>
    <row r="353" spans="1:10" ht="35.1" customHeight="1">
      <c r="A353" s="4">
        <v>350</v>
      </c>
      <c r="B353" s="4" t="s">
        <v>1154</v>
      </c>
      <c r="C353" s="4" t="s">
        <v>1155</v>
      </c>
      <c r="D353" s="4" t="s">
        <v>1156</v>
      </c>
      <c r="E353" s="4">
        <v>731228</v>
      </c>
      <c r="F353" s="4" t="s">
        <v>1157</v>
      </c>
      <c r="G353" s="4" t="s">
        <v>1158</v>
      </c>
      <c r="H353" s="4" t="s">
        <v>1159</v>
      </c>
      <c r="I353" s="6"/>
      <c r="J353" s="5" t="str">
        <f>[1]Sheet1!O353</f>
        <v>WXB10350</v>
      </c>
    </row>
    <row r="354" spans="1:10" ht="35.1" customHeight="1">
      <c r="A354" s="4">
        <v>351</v>
      </c>
      <c r="B354" s="4" t="s">
        <v>1160</v>
      </c>
      <c r="C354" s="4" t="s">
        <v>1161</v>
      </c>
      <c r="D354" s="4" t="s">
        <v>13</v>
      </c>
      <c r="E354" s="4" t="s">
        <v>1162</v>
      </c>
      <c r="F354" s="4" t="s">
        <v>1163</v>
      </c>
      <c r="G354" s="4" t="s">
        <v>1164</v>
      </c>
      <c r="H354" s="4" t="s">
        <v>1164</v>
      </c>
      <c r="I354" s="6"/>
      <c r="J354" s="5" t="str">
        <f>[1]Sheet1!O354</f>
        <v>WXB10351</v>
      </c>
    </row>
    <row r="355" spans="1:10" ht="35.1" customHeight="1">
      <c r="A355" s="4">
        <v>352</v>
      </c>
      <c r="B355" s="4" t="s">
        <v>1160</v>
      </c>
      <c r="C355" s="4" t="s">
        <v>1161</v>
      </c>
      <c r="D355" s="4" t="s">
        <v>13</v>
      </c>
      <c r="E355" s="4" t="s">
        <v>1165</v>
      </c>
      <c r="F355" s="4" t="s">
        <v>1163</v>
      </c>
      <c r="G355" s="4" t="s">
        <v>1164</v>
      </c>
      <c r="H355" s="4" t="s">
        <v>1164</v>
      </c>
      <c r="I355" s="6"/>
      <c r="J355" s="5" t="str">
        <f>[1]Sheet1!O355</f>
        <v>WXB10352</v>
      </c>
    </row>
    <row r="356" spans="1:10" ht="35.1" customHeight="1">
      <c r="A356" s="4">
        <v>353</v>
      </c>
      <c r="B356" s="4" t="s">
        <v>1166</v>
      </c>
      <c r="C356" s="4" t="s">
        <v>1167</v>
      </c>
      <c r="D356" s="4"/>
      <c r="E356" s="4" t="s">
        <v>1168</v>
      </c>
      <c r="F356" s="4" t="s">
        <v>1169</v>
      </c>
      <c r="G356" s="4" t="s">
        <v>1170</v>
      </c>
      <c r="H356" s="4" t="s">
        <v>1171</v>
      </c>
      <c r="I356" s="6"/>
      <c r="J356" s="5" t="str">
        <f>[1]Sheet1!O356</f>
        <v>WXB10353</v>
      </c>
    </row>
    <row r="357" spans="1:10" ht="35.1" customHeight="1">
      <c r="A357" s="4">
        <v>354</v>
      </c>
      <c r="B357" s="4" t="s">
        <v>1166</v>
      </c>
      <c r="C357" s="4" t="s">
        <v>1167</v>
      </c>
      <c r="D357" s="4"/>
      <c r="E357" s="4" t="s">
        <v>1172</v>
      </c>
      <c r="F357" s="4" t="s">
        <v>1169</v>
      </c>
      <c r="G357" s="4" t="s">
        <v>1170</v>
      </c>
      <c r="H357" s="4" t="s">
        <v>1171</v>
      </c>
      <c r="I357" s="6"/>
      <c r="J357" s="5" t="str">
        <f>[1]Sheet1!O357</f>
        <v>WXB10354</v>
      </c>
    </row>
    <row r="358" spans="1:10" ht="35.1" customHeight="1">
      <c r="A358" s="4">
        <v>355</v>
      </c>
      <c r="B358" s="4" t="s">
        <v>1166</v>
      </c>
      <c r="C358" s="4" t="s">
        <v>1167</v>
      </c>
      <c r="D358" s="4"/>
      <c r="E358" s="4" t="s">
        <v>1173</v>
      </c>
      <c r="F358" s="4" t="s">
        <v>1169</v>
      </c>
      <c r="G358" s="4" t="s">
        <v>1170</v>
      </c>
      <c r="H358" s="4" t="s">
        <v>1171</v>
      </c>
      <c r="I358" s="6"/>
      <c r="J358" s="5" t="str">
        <f>[1]Sheet1!O358</f>
        <v>WXB10355</v>
      </c>
    </row>
    <row r="359" spans="1:10" ht="35.1" customHeight="1">
      <c r="A359" s="4">
        <v>356</v>
      </c>
      <c r="B359" s="4" t="s">
        <v>1166</v>
      </c>
      <c r="C359" s="4" t="s">
        <v>1167</v>
      </c>
      <c r="D359" s="4"/>
      <c r="E359" s="4" t="s">
        <v>1174</v>
      </c>
      <c r="F359" s="4" t="s">
        <v>1169</v>
      </c>
      <c r="G359" s="4" t="s">
        <v>1170</v>
      </c>
      <c r="H359" s="4" t="s">
        <v>1171</v>
      </c>
      <c r="I359" s="6"/>
      <c r="J359" s="5" t="str">
        <f>[1]Sheet1!O359</f>
        <v>WXB10356</v>
      </c>
    </row>
    <row r="360" spans="1:10" ht="35.1" customHeight="1">
      <c r="A360" s="4">
        <v>357</v>
      </c>
      <c r="B360" s="4" t="s">
        <v>1166</v>
      </c>
      <c r="C360" s="4" t="s">
        <v>1167</v>
      </c>
      <c r="D360" s="4"/>
      <c r="E360" s="4" t="s">
        <v>1173</v>
      </c>
      <c r="F360" s="4" t="s">
        <v>1169</v>
      </c>
      <c r="G360" s="4" t="s">
        <v>1170</v>
      </c>
      <c r="H360" s="4" t="s">
        <v>1171</v>
      </c>
      <c r="I360" s="6"/>
      <c r="J360" s="5" t="str">
        <f>[1]Sheet1!O360</f>
        <v>WXB10357</v>
      </c>
    </row>
    <row r="361" spans="1:10" ht="35.1" customHeight="1">
      <c r="A361" s="4">
        <v>358</v>
      </c>
      <c r="B361" s="4" t="s">
        <v>1166</v>
      </c>
      <c r="C361" s="4" t="s">
        <v>1167</v>
      </c>
      <c r="D361" s="4"/>
      <c r="E361" s="4" t="s">
        <v>1175</v>
      </c>
      <c r="F361" s="4" t="s">
        <v>1169</v>
      </c>
      <c r="G361" s="4" t="s">
        <v>1170</v>
      </c>
      <c r="H361" s="4" t="s">
        <v>1171</v>
      </c>
      <c r="I361" s="6"/>
      <c r="J361" s="5" t="str">
        <f>[1]Sheet1!O361</f>
        <v>WXB10358</v>
      </c>
    </row>
    <row r="362" spans="1:10" ht="35.1" customHeight="1">
      <c r="A362" s="4">
        <v>359</v>
      </c>
      <c r="B362" s="4" t="s">
        <v>1166</v>
      </c>
      <c r="C362" s="4" t="s">
        <v>1167</v>
      </c>
      <c r="D362" s="4"/>
      <c r="E362" s="4" t="s">
        <v>1175</v>
      </c>
      <c r="F362" s="4" t="s">
        <v>1169</v>
      </c>
      <c r="G362" s="4" t="s">
        <v>1170</v>
      </c>
      <c r="H362" s="4" t="s">
        <v>1171</v>
      </c>
      <c r="I362" s="6"/>
      <c r="J362" s="5" t="str">
        <f>[1]Sheet1!O362</f>
        <v>WXB10359</v>
      </c>
    </row>
    <row r="363" spans="1:10" ht="35.1" customHeight="1">
      <c r="A363" s="4">
        <v>360</v>
      </c>
      <c r="B363" s="4" t="s">
        <v>1166</v>
      </c>
      <c r="C363" s="4" t="s">
        <v>1167</v>
      </c>
      <c r="D363" s="4"/>
      <c r="E363" s="4" t="s">
        <v>1176</v>
      </c>
      <c r="F363" s="4" t="s">
        <v>1169</v>
      </c>
      <c r="G363" s="4" t="s">
        <v>1170</v>
      </c>
      <c r="H363" s="4" t="s">
        <v>1171</v>
      </c>
      <c r="I363" s="6"/>
      <c r="J363" s="5" t="str">
        <f>[1]Sheet1!O363</f>
        <v>WXB10360</v>
      </c>
    </row>
    <row r="364" spans="1:10" ht="35.1" customHeight="1">
      <c r="A364" s="4">
        <v>361</v>
      </c>
      <c r="B364" s="4" t="s">
        <v>1166</v>
      </c>
      <c r="C364" s="4" t="s">
        <v>1167</v>
      </c>
      <c r="D364" s="4"/>
      <c r="E364" s="4" t="s">
        <v>1177</v>
      </c>
      <c r="F364" s="4" t="s">
        <v>1169</v>
      </c>
      <c r="G364" s="4" t="s">
        <v>1170</v>
      </c>
      <c r="H364" s="4" t="s">
        <v>1171</v>
      </c>
      <c r="I364" s="6"/>
      <c r="J364" s="5" t="str">
        <f>[1]Sheet1!O364</f>
        <v>WXB10361</v>
      </c>
    </row>
    <row r="365" spans="1:10" ht="35.1" customHeight="1">
      <c r="A365" s="4">
        <v>362</v>
      </c>
      <c r="B365" s="4" t="s">
        <v>1166</v>
      </c>
      <c r="C365" s="4" t="s">
        <v>1167</v>
      </c>
      <c r="D365" s="4"/>
      <c r="E365" s="4" t="s">
        <v>1178</v>
      </c>
      <c r="F365" s="4" t="s">
        <v>1169</v>
      </c>
      <c r="G365" s="4" t="s">
        <v>1170</v>
      </c>
      <c r="H365" s="4" t="s">
        <v>1171</v>
      </c>
      <c r="I365" s="6"/>
      <c r="J365" s="5" t="str">
        <f>[1]Sheet1!O365</f>
        <v>WXB10362</v>
      </c>
    </row>
    <row r="366" spans="1:10" ht="35.1" customHeight="1">
      <c r="A366" s="4">
        <v>363</v>
      </c>
      <c r="B366" s="4" t="s">
        <v>1166</v>
      </c>
      <c r="C366" s="4" t="s">
        <v>1167</v>
      </c>
      <c r="D366" s="4"/>
      <c r="E366" s="4" t="s">
        <v>1179</v>
      </c>
      <c r="F366" s="4" t="s">
        <v>1169</v>
      </c>
      <c r="G366" s="4" t="s">
        <v>1170</v>
      </c>
      <c r="H366" s="4" t="s">
        <v>1171</v>
      </c>
      <c r="I366" s="6"/>
      <c r="J366" s="5" t="str">
        <f>[1]Sheet1!O366</f>
        <v>WXB10363</v>
      </c>
    </row>
    <row r="367" spans="1:10" ht="35.1" customHeight="1">
      <c r="A367" s="4">
        <v>364</v>
      </c>
      <c r="B367" s="4" t="s">
        <v>1166</v>
      </c>
      <c r="C367" s="4" t="s">
        <v>1167</v>
      </c>
      <c r="D367" s="4"/>
      <c r="E367" s="4" t="s">
        <v>1178</v>
      </c>
      <c r="F367" s="4" t="s">
        <v>1169</v>
      </c>
      <c r="G367" s="4" t="s">
        <v>1170</v>
      </c>
      <c r="H367" s="4" t="s">
        <v>1171</v>
      </c>
      <c r="I367" s="6"/>
      <c r="J367" s="5" t="str">
        <f>[1]Sheet1!O367</f>
        <v>WXB10364</v>
      </c>
    </row>
    <row r="368" spans="1:10" ht="35.1" customHeight="1">
      <c r="A368" s="4">
        <v>365</v>
      </c>
      <c r="B368" s="4" t="s">
        <v>1166</v>
      </c>
      <c r="C368" s="4" t="s">
        <v>1167</v>
      </c>
      <c r="D368" s="4"/>
      <c r="E368" s="4" t="s">
        <v>1180</v>
      </c>
      <c r="F368" s="4" t="s">
        <v>1169</v>
      </c>
      <c r="G368" s="4" t="s">
        <v>1170</v>
      </c>
      <c r="H368" s="4" t="s">
        <v>1171</v>
      </c>
      <c r="I368" s="6"/>
      <c r="J368" s="5" t="str">
        <f>[1]Sheet1!O368</f>
        <v>WXB10365</v>
      </c>
    </row>
    <row r="369" spans="1:10" ht="35.1" customHeight="1">
      <c r="A369" s="4">
        <v>366</v>
      </c>
      <c r="B369" s="4" t="s">
        <v>1166</v>
      </c>
      <c r="C369" s="4" t="s">
        <v>1167</v>
      </c>
      <c r="D369" s="4"/>
      <c r="E369" s="4" t="s">
        <v>1180</v>
      </c>
      <c r="F369" s="4" t="s">
        <v>1169</v>
      </c>
      <c r="G369" s="4" t="s">
        <v>1170</v>
      </c>
      <c r="H369" s="4" t="s">
        <v>1171</v>
      </c>
      <c r="I369" s="6"/>
      <c r="J369" s="5" t="str">
        <f>[1]Sheet1!O369</f>
        <v>WXB10366</v>
      </c>
    </row>
    <row r="370" spans="1:10" ht="35.1" customHeight="1">
      <c r="A370" s="4">
        <v>367</v>
      </c>
      <c r="B370" s="4" t="s">
        <v>1166</v>
      </c>
      <c r="C370" s="4" t="s">
        <v>1167</v>
      </c>
      <c r="D370" s="4"/>
      <c r="E370" s="4">
        <v>96550</v>
      </c>
      <c r="F370" s="4" t="s">
        <v>1169</v>
      </c>
      <c r="G370" s="4" t="s">
        <v>1170</v>
      </c>
      <c r="H370" s="4" t="s">
        <v>1171</v>
      </c>
      <c r="I370" s="6"/>
      <c r="J370" s="5" t="str">
        <f>[1]Sheet1!O370</f>
        <v>WXB10367</v>
      </c>
    </row>
    <row r="371" spans="1:10" ht="35.1" customHeight="1">
      <c r="A371" s="4">
        <v>368</v>
      </c>
      <c r="B371" s="4" t="s">
        <v>1181</v>
      </c>
      <c r="C371" s="4" t="s">
        <v>1182</v>
      </c>
      <c r="D371" s="4" t="s">
        <v>852</v>
      </c>
      <c r="E371" s="4" t="s">
        <v>1183</v>
      </c>
      <c r="F371" s="4" t="s">
        <v>1184</v>
      </c>
      <c r="G371" s="4" t="s">
        <v>1185</v>
      </c>
      <c r="H371" s="4" t="s">
        <v>1186</v>
      </c>
      <c r="I371" s="6"/>
      <c r="J371" s="5" t="str">
        <f>[1]Sheet1!O371</f>
        <v>WXB10368</v>
      </c>
    </row>
    <row r="372" spans="1:10" ht="35.1" customHeight="1">
      <c r="A372" s="4">
        <v>369</v>
      </c>
      <c r="B372" s="4" t="s">
        <v>1181</v>
      </c>
      <c r="C372" s="4" t="s">
        <v>1182</v>
      </c>
      <c r="D372" s="4" t="s">
        <v>852</v>
      </c>
      <c r="E372" s="4" t="s">
        <v>1187</v>
      </c>
      <c r="F372" s="4" t="s">
        <v>1184</v>
      </c>
      <c r="G372" s="4" t="s">
        <v>1185</v>
      </c>
      <c r="H372" s="4" t="s">
        <v>1186</v>
      </c>
      <c r="I372" s="6"/>
      <c r="J372" s="5" t="str">
        <f>[1]Sheet1!O372</f>
        <v>WXB10369</v>
      </c>
    </row>
    <row r="373" spans="1:10" ht="35.1" customHeight="1">
      <c r="A373" s="4">
        <v>370</v>
      </c>
      <c r="B373" s="4" t="s">
        <v>1188</v>
      </c>
      <c r="C373" s="4" t="s">
        <v>1189</v>
      </c>
      <c r="D373" s="4" t="s">
        <v>1190</v>
      </c>
      <c r="E373" s="4" t="s">
        <v>1191</v>
      </c>
      <c r="F373" s="4" t="s">
        <v>1192</v>
      </c>
      <c r="G373" s="4" t="s">
        <v>1193</v>
      </c>
      <c r="H373" s="4" t="s">
        <v>1194</v>
      </c>
      <c r="I373" s="6"/>
      <c r="J373" s="5" t="str">
        <f>[1]Sheet1!O373</f>
        <v>WXB10370</v>
      </c>
    </row>
    <row r="374" spans="1:10" ht="35.1" customHeight="1">
      <c r="A374" s="4">
        <v>371</v>
      </c>
      <c r="B374" s="4" t="s">
        <v>1195</v>
      </c>
      <c r="C374" s="4" t="s">
        <v>740</v>
      </c>
      <c r="D374" s="4" t="s">
        <v>13</v>
      </c>
      <c r="E374" s="4" t="s">
        <v>1196</v>
      </c>
      <c r="F374" s="4"/>
      <c r="G374" s="4" t="s">
        <v>16</v>
      </c>
      <c r="H374" s="4" t="s">
        <v>17</v>
      </c>
      <c r="I374" s="6"/>
      <c r="J374" s="5" t="str">
        <f>[1]Sheet1!O374</f>
        <v>WXB10371</v>
      </c>
    </row>
    <row r="375" spans="1:10" ht="35.1" customHeight="1">
      <c r="A375" s="4">
        <v>372</v>
      </c>
      <c r="B375" s="4" t="s">
        <v>1197</v>
      </c>
      <c r="C375" s="4" t="s">
        <v>1198</v>
      </c>
      <c r="D375" s="4" t="s">
        <v>13</v>
      </c>
      <c r="E375" s="4" t="s">
        <v>1199</v>
      </c>
      <c r="F375" s="4"/>
      <c r="G375" s="4" t="s">
        <v>557</v>
      </c>
      <c r="H375" s="4" t="s">
        <v>17</v>
      </c>
      <c r="I375" s="6"/>
      <c r="J375" s="5" t="str">
        <f>[1]Sheet1!O375</f>
        <v>WXB10372</v>
      </c>
    </row>
    <row r="376" spans="1:10" ht="35.1" customHeight="1">
      <c r="A376" s="4">
        <v>373</v>
      </c>
      <c r="B376" s="4" t="s">
        <v>1200</v>
      </c>
      <c r="C376" s="4" t="s">
        <v>1201</v>
      </c>
      <c r="D376" s="4" t="s">
        <v>1202</v>
      </c>
      <c r="E376" s="4" t="s">
        <v>1203</v>
      </c>
      <c r="F376" s="4" t="s">
        <v>1204</v>
      </c>
      <c r="G376" s="4" t="s">
        <v>1205</v>
      </c>
      <c r="H376" s="4" t="s">
        <v>1205</v>
      </c>
      <c r="I376" s="6"/>
      <c r="J376" s="5" t="str">
        <f>[1]Sheet1!O376</f>
        <v>WXB10373</v>
      </c>
    </row>
    <row r="377" spans="1:10" ht="35.1" customHeight="1">
      <c r="A377" s="4">
        <v>374</v>
      </c>
      <c r="B377" s="4" t="s">
        <v>1200</v>
      </c>
      <c r="C377" s="4" t="s">
        <v>1206</v>
      </c>
      <c r="D377" s="4" t="s">
        <v>1202</v>
      </c>
      <c r="E377" s="4" t="s">
        <v>1207</v>
      </c>
      <c r="F377" s="4" t="s">
        <v>1208</v>
      </c>
      <c r="G377" s="4" t="s">
        <v>1205</v>
      </c>
      <c r="H377" s="4" t="s">
        <v>1205</v>
      </c>
      <c r="I377" s="6"/>
      <c r="J377" s="5" t="str">
        <f>[1]Sheet1!O377</f>
        <v>WXB10374</v>
      </c>
    </row>
    <row r="378" spans="1:10" ht="35.1" customHeight="1">
      <c r="A378" s="4">
        <v>375</v>
      </c>
      <c r="B378" s="4" t="s">
        <v>1209</v>
      </c>
      <c r="C378" s="4" t="s">
        <v>1210</v>
      </c>
      <c r="D378" s="4"/>
      <c r="E378" s="4" t="s">
        <v>1211</v>
      </c>
      <c r="F378" s="4" t="s">
        <v>15</v>
      </c>
      <c r="G378" s="4" t="s">
        <v>1212</v>
      </c>
      <c r="H378" s="4" t="s">
        <v>169</v>
      </c>
      <c r="I378" s="6"/>
      <c r="J378" s="5" t="str">
        <f>[1]Sheet1!O378</f>
        <v>WXB10375</v>
      </c>
    </row>
    <row r="379" spans="1:10" ht="35.1" customHeight="1">
      <c r="A379" s="4">
        <v>376</v>
      </c>
      <c r="B379" s="4" t="s">
        <v>1209</v>
      </c>
      <c r="C379" s="4" t="s">
        <v>1210</v>
      </c>
      <c r="D379" s="4"/>
      <c r="E379" s="4" t="s">
        <v>1213</v>
      </c>
      <c r="F379" s="4" t="s">
        <v>15</v>
      </c>
      <c r="G379" s="4" t="s">
        <v>1212</v>
      </c>
      <c r="H379" s="4" t="s">
        <v>169</v>
      </c>
      <c r="I379" s="6"/>
      <c r="J379" s="5" t="str">
        <f>[1]Sheet1!O379</f>
        <v>WXB10376</v>
      </c>
    </row>
    <row r="380" spans="1:10" ht="35.1" customHeight="1">
      <c r="A380" s="4">
        <v>377</v>
      </c>
      <c r="B380" s="4" t="s">
        <v>1214</v>
      </c>
      <c r="C380" s="4" t="s">
        <v>1215</v>
      </c>
      <c r="D380" s="4"/>
      <c r="E380" s="4" t="s">
        <v>1216</v>
      </c>
      <c r="F380" s="4"/>
      <c r="G380" s="4" t="s">
        <v>1212</v>
      </c>
      <c r="H380" s="4" t="s">
        <v>169</v>
      </c>
      <c r="I380" s="6"/>
      <c r="J380" s="5" t="str">
        <f>[1]Sheet1!O380</f>
        <v>WXB10377</v>
      </c>
    </row>
    <row r="381" spans="1:10" ht="35.1" customHeight="1">
      <c r="A381" s="4">
        <v>378</v>
      </c>
      <c r="B381" s="4" t="s">
        <v>1217</v>
      </c>
      <c r="C381" s="4" t="s">
        <v>1206</v>
      </c>
      <c r="D381" s="4" t="s">
        <v>1218</v>
      </c>
      <c r="E381" s="4" t="s">
        <v>1219</v>
      </c>
      <c r="F381" s="4" t="s">
        <v>1220</v>
      </c>
      <c r="G381" s="4" t="s">
        <v>1205</v>
      </c>
      <c r="H381" s="4" t="s">
        <v>1205</v>
      </c>
      <c r="I381" s="6"/>
      <c r="J381" s="5" t="str">
        <f>[1]Sheet1!O381</f>
        <v>WXB10378</v>
      </c>
    </row>
    <row r="382" spans="1:10" ht="35.1" customHeight="1">
      <c r="A382" s="4">
        <v>379</v>
      </c>
      <c r="B382" s="4" t="s">
        <v>1221</v>
      </c>
      <c r="C382" s="4" t="s">
        <v>1222</v>
      </c>
      <c r="D382" s="4" t="s">
        <v>1223</v>
      </c>
      <c r="E382" s="4" t="s">
        <v>1224</v>
      </c>
      <c r="F382" s="4" t="s">
        <v>1225</v>
      </c>
      <c r="G382" s="4" t="s">
        <v>1226</v>
      </c>
      <c r="H382" s="4" t="s">
        <v>1227</v>
      </c>
      <c r="I382" s="6"/>
      <c r="J382" s="5" t="str">
        <f>[1]Sheet1!O382</f>
        <v>WXB10379</v>
      </c>
    </row>
    <row r="383" spans="1:10" ht="35.1" customHeight="1">
      <c r="A383" s="4">
        <v>380</v>
      </c>
      <c r="B383" s="4" t="s">
        <v>1228</v>
      </c>
      <c r="C383" s="4" t="s">
        <v>1229</v>
      </c>
      <c r="D383" s="4" t="s">
        <v>1223</v>
      </c>
      <c r="E383" s="4" t="s">
        <v>1230</v>
      </c>
      <c r="F383" s="4" t="s">
        <v>1231</v>
      </c>
      <c r="G383" s="4" t="s">
        <v>1226</v>
      </c>
      <c r="H383" s="4" t="s">
        <v>1227</v>
      </c>
      <c r="I383" s="6"/>
      <c r="J383" s="5" t="str">
        <f>[1]Sheet1!O383</f>
        <v>WXB10380</v>
      </c>
    </row>
    <row r="384" spans="1:10" ht="35.1" customHeight="1">
      <c r="A384" s="4">
        <v>381</v>
      </c>
      <c r="B384" s="4" t="s">
        <v>1232</v>
      </c>
      <c r="C384" s="4" t="s">
        <v>1233</v>
      </c>
      <c r="D384" s="4"/>
      <c r="E384" s="4" t="s">
        <v>1234</v>
      </c>
      <c r="F384" s="4" t="s">
        <v>15</v>
      </c>
      <c r="G384" s="4" t="s">
        <v>1235</v>
      </c>
      <c r="H384" s="4" t="s">
        <v>1235</v>
      </c>
      <c r="I384" s="4"/>
      <c r="J384" s="5" t="str">
        <f>[1]Sheet1!O384</f>
        <v>WXB10381</v>
      </c>
    </row>
    <row r="385" spans="1:10" ht="35.1" customHeight="1">
      <c r="A385" s="4">
        <v>382</v>
      </c>
      <c r="B385" s="4" t="s">
        <v>1236</v>
      </c>
      <c r="C385" s="4" t="s">
        <v>1237</v>
      </c>
      <c r="D385" s="4" t="s">
        <v>404</v>
      </c>
      <c r="E385" s="4">
        <v>19402</v>
      </c>
      <c r="F385" s="4" t="s">
        <v>15</v>
      </c>
      <c r="G385" s="4" t="s">
        <v>1238</v>
      </c>
      <c r="H385" s="4" t="s">
        <v>1239</v>
      </c>
      <c r="I385" s="4"/>
      <c r="J385" s="5" t="str">
        <f>[1]Sheet1!O385</f>
        <v>WXB10382</v>
      </c>
    </row>
    <row r="386" spans="1:10" ht="35.1" customHeight="1">
      <c r="A386" s="4">
        <v>383</v>
      </c>
      <c r="B386" s="4" t="s">
        <v>1240</v>
      </c>
      <c r="C386" s="4" t="s">
        <v>1241</v>
      </c>
      <c r="D386" s="4" t="s">
        <v>300</v>
      </c>
      <c r="E386" s="4" t="s">
        <v>1242</v>
      </c>
      <c r="F386" s="4" t="s">
        <v>1243</v>
      </c>
      <c r="G386" s="4" t="s">
        <v>1244</v>
      </c>
      <c r="H386" s="4" t="s">
        <v>1245</v>
      </c>
      <c r="I386" s="6"/>
      <c r="J386" s="5" t="str">
        <f>[1]Sheet1!O386</f>
        <v>WXB10383</v>
      </c>
    </row>
    <row r="387" spans="1:10" ht="35.1" customHeight="1">
      <c r="A387" s="4">
        <v>384</v>
      </c>
      <c r="B387" s="4" t="s">
        <v>1246</v>
      </c>
      <c r="C387" s="4" t="s">
        <v>1247</v>
      </c>
      <c r="D387" s="4" t="s">
        <v>1248</v>
      </c>
      <c r="E387" s="4" t="s">
        <v>1249</v>
      </c>
      <c r="F387" s="4" t="s">
        <v>1250</v>
      </c>
      <c r="G387" s="4" t="s">
        <v>1251</v>
      </c>
      <c r="H387" s="4" t="s">
        <v>1252</v>
      </c>
      <c r="I387" s="6"/>
      <c r="J387" s="5" t="str">
        <f>[1]Sheet1!O387</f>
        <v>WXB10384</v>
      </c>
    </row>
    <row r="388" spans="1:10" ht="35.1" customHeight="1">
      <c r="A388" s="4">
        <v>385</v>
      </c>
      <c r="B388" s="4" t="s">
        <v>1246</v>
      </c>
      <c r="C388" s="4" t="s">
        <v>1247</v>
      </c>
      <c r="D388" s="4" t="s">
        <v>1248</v>
      </c>
      <c r="E388" s="4" t="s">
        <v>1253</v>
      </c>
      <c r="F388" s="4" t="s">
        <v>1250</v>
      </c>
      <c r="G388" s="4" t="s">
        <v>1251</v>
      </c>
      <c r="H388" s="4" t="s">
        <v>1252</v>
      </c>
      <c r="I388" s="6"/>
      <c r="J388" s="5" t="str">
        <f>[1]Sheet1!O388</f>
        <v>WXB10385</v>
      </c>
    </row>
    <row r="389" spans="1:10" ht="35.1" customHeight="1">
      <c r="A389" s="4">
        <v>386</v>
      </c>
      <c r="B389" s="4" t="s">
        <v>1246</v>
      </c>
      <c r="C389" s="4" t="s">
        <v>1247</v>
      </c>
      <c r="D389" s="4" t="s">
        <v>1248</v>
      </c>
      <c r="E389" s="4" t="s">
        <v>1254</v>
      </c>
      <c r="F389" s="4" t="s">
        <v>1250</v>
      </c>
      <c r="G389" s="4" t="s">
        <v>1251</v>
      </c>
      <c r="H389" s="4" t="s">
        <v>1252</v>
      </c>
      <c r="I389" s="6"/>
      <c r="J389" s="5" t="str">
        <f>[1]Sheet1!O389</f>
        <v>WXB10386</v>
      </c>
    </row>
    <row r="390" spans="1:10" ht="35.1" customHeight="1">
      <c r="A390" s="4">
        <v>387</v>
      </c>
      <c r="B390" s="4" t="s">
        <v>1255</v>
      </c>
      <c r="C390" s="4" t="s">
        <v>1256</v>
      </c>
      <c r="D390" s="4" t="s">
        <v>1257</v>
      </c>
      <c r="E390" s="4" t="s">
        <v>1258</v>
      </c>
      <c r="F390" s="4" t="s">
        <v>1259</v>
      </c>
      <c r="G390" s="4" t="s">
        <v>1260</v>
      </c>
      <c r="H390" s="4" t="s">
        <v>1260</v>
      </c>
      <c r="I390" s="6"/>
      <c r="J390" s="5" t="str">
        <f>[1]Sheet1!O390</f>
        <v>WXB10387</v>
      </c>
    </row>
    <row r="391" spans="1:10" ht="35.1" customHeight="1">
      <c r="A391" s="4">
        <v>388</v>
      </c>
      <c r="B391" s="4" t="s">
        <v>1261</v>
      </c>
      <c r="C391" s="4" t="s">
        <v>1262</v>
      </c>
      <c r="D391" s="4" t="s">
        <v>1263</v>
      </c>
      <c r="E391" s="4" t="s">
        <v>1264</v>
      </c>
      <c r="F391" s="4"/>
      <c r="G391" s="4" t="s">
        <v>1265</v>
      </c>
      <c r="H391" s="4" t="s">
        <v>1266</v>
      </c>
      <c r="I391" s="6"/>
      <c r="J391" s="5" t="str">
        <f>[1]Sheet1!O391</f>
        <v>WXB10388</v>
      </c>
    </row>
    <row r="392" spans="1:10" ht="35.1" customHeight="1">
      <c r="A392" s="4">
        <v>389</v>
      </c>
      <c r="B392" s="6" t="s">
        <v>1267</v>
      </c>
      <c r="C392" s="4" t="s">
        <v>1268</v>
      </c>
      <c r="D392" s="4" t="s">
        <v>1269</v>
      </c>
      <c r="E392" s="4" t="s">
        <v>1270</v>
      </c>
      <c r="F392" s="4"/>
      <c r="G392" s="4" t="s">
        <v>1265</v>
      </c>
      <c r="H392" s="4" t="s">
        <v>1266</v>
      </c>
      <c r="I392" s="6"/>
      <c r="J392" s="5" t="str">
        <f>[1]Sheet1!O392</f>
        <v>WXB10389</v>
      </c>
    </row>
    <row r="393" spans="1:10" ht="35.1" customHeight="1">
      <c r="A393" s="4">
        <v>390</v>
      </c>
      <c r="B393" s="4" t="s">
        <v>1271</v>
      </c>
      <c r="C393" s="4"/>
      <c r="D393" s="4" t="s">
        <v>13</v>
      </c>
      <c r="E393" s="4" t="s">
        <v>1272</v>
      </c>
      <c r="F393" s="4"/>
      <c r="G393" s="4" t="s">
        <v>1273</v>
      </c>
      <c r="H393" s="4" t="s">
        <v>17</v>
      </c>
      <c r="I393" s="6" t="s">
        <v>189</v>
      </c>
      <c r="J393" s="5" t="str">
        <f>[1]Sheet1!O393</f>
        <v>WXB10390</v>
      </c>
    </row>
    <row r="394" spans="1:10" ht="35.1" customHeight="1">
      <c r="A394" s="4">
        <v>391</v>
      </c>
      <c r="B394" s="4" t="s">
        <v>1274</v>
      </c>
      <c r="C394" s="4" t="s">
        <v>1275</v>
      </c>
      <c r="D394" s="4"/>
      <c r="E394" s="4" t="s">
        <v>193</v>
      </c>
      <c r="F394" s="4" t="s">
        <v>15</v>
      </c>
      <c r="G394" s="4" t="s">
        <v>1276</v>
      </c>
      <c r="H394" s="4" t="s">
        <v>1277</v>
      </c>
      <c r="I394" s="6"/>
      <c r="J394" s="5" t="str">
        <f>[1]Sheet1!O394</f>
        <v>WXB10391</v>
      </c>
    </row>
    <row r="395" spans="1:10" ht="35.1" customHeight="1">
      <c r="A395" s="4">
        <v>392</v>
      </c>
      <c r="B395" s="4" t="s">
        <v>1278</v>
      </c>
      <c r="C395" s="4" t="s">
        <v>1279</v>
      </c>
      <c r="D395" s="4"/>
      <c r="E395" s="4" t="s">
        <v>1280</v>
      </c>
      <c r="F395" s="4" t="s">
        <v>15</v>
      </c>
      <c r="G395" s="4" t="s">
        <v>1281</v>
      </c>
      <c r="H395" s="4" t="s">
        <v>1282</v>
      </c>
      <c r="I395" s="6"/>
      <c r="J395" s="5" t="str">
        <f>[1]Sheet1!O395</f>
        <v>WXB10392</v>
      </c>
    </row>
    <row r="396" spans="1:10" ht="35.1" customHeight="1">
      <c r="A396" s="4">
        <v>393</v>
      </c>
      <c r="B396" s="4" t="s">
        <v>1283</v>
      </c>
      <c r="C396" s="4" t="s">
        <v>1284</v>
      </c>
      <c r="D396" s="4"/>
      <c r="E396" s="4" t="s">
        <v>1285</v>
      </c>
      <c r="F396" s="4" t="s">
        <v>15</v>
      </c>
      <c r="G396" s="4" t="s">
        <v>1281</v>
      </c>
      <c r="H396" s="4" t="s">
        <v>1282</v>
      </c>
      <c r="I396" s="6"/>
      <c r="J396" s="5" t="str">
        <f>[1]Sheet1!O396</f>
        <v>WXB10393</v>
      </c>
    </row>
    <row r="397" spans="1:10" ht="35.1" customHeight="1">
      <c r="A397" s="4">
        <v>394</v>
      </c>
      <c r="B397" s="4" t="s">
        <v>1286</v>
      </c>
      <c r="C397" s="4" t="s">
        <v>1287</v>
      </c>
      <c r="D397" s="4" t="s">
        <v>1288</v>
      </c>
      <c r="E397" s="4" t="s">
        <v>1289</v>
      </c>
      <c r="F397" s="4" t="s">
        <v>1290</v>
      </c>
      <c r="G397" s="4" t="s">
        <v>1291</v>
      </c>
      <c r="H397" s="4" t="s">
        <v>1292</v>
      </c>
      <c r="I397" s="6"/>
      <c r="J397" s="5" t="str">
        <f>[1]Sheet1!O397</f>
        <v>WXB10394</v>
      </c>
    </row>
    <row r="398" spans="1:10" ht="35.1" customHeight="1">
      <c r="A398" s="4">
        <v>395</v>
      </c>
      <c r="B398" s="6" t="s">
        <v>1293</v>
      </c>
      <c r="C398" s="4" t="s">
        <v>535</v>
      </c>
      <c r="D398" s="8" t="s">
        <v>852</v>
      </c>
      <c r="E398" s="8" t="s">
        <v>1294</v>
      </c>
      <c r="F398" s="8" t="s">
        <v>1295</v>
      </c>
      <c r="G398" s="7" t="s">
        <v>1296</v>
      </c>
      <c r="H398" s="7" t="s">
        <v>855</v>
      </c>
      <c r="I398" s="6" t="s">
        <v>189</v>
      </c>
      <c r="J398" s="5" t="str">
        <f>[1]Sheet1!O398</f>
        <v>WXB10395</v>
      </c>
    </row>
    <row r="399" spans="1:10" ht="35.1" customHeight="1">
      <c r="A399" s="4">
        <v>396</v>
      </c>
      <c r="B399" s="4" t="s">
        <v>1297</v>
      </c>
      <c r="C399" s="4" t="s">
        <v>1298</v>
      </c>
      <c r="D399" s="4"/>
      <c r="E399" s="4" t="s">
        <v>1299</v>
      </c>
      <c r="F399" s="4" t="s">
        <v>15</v>
      </c>
      <c r="G399" s="4" t="s">
        <v>1300</v>
      </c>
      <c r="H399" s="4" t="s">
        <v>1301</v>
      </c>
      <c r="I399" s="6"/>
      <c r="J399" s="5" t="str">
        <f>[1]Sheet1!O399</f>
        <v>WXB10396</v>
      </c>
    </row>
    <row r="400" spans="1:10" ht="35.1" customHeight="1">
      <c r="A400" s="4">
        <v>397</v>
      </c>
      <c r="B400" s="4" t="s">
        <v>525</v>
      </c>
      <c r="C400" s="4" t="s">
        <v>1302</v>
      </c>
      <c r="D400" s="4" t="s">
        <v>520</v>
      </c>
      <c r="E400" s="4" t="s">
        <v>1303</v>
      </c>
      <c r="F400" s="4" t="s">
        <v>530</v>
      </c>
      <c r="G400" s="4" t="s">
        <v>523</v>
      </c>
      <c r="H400" s="4" t="s">
        <v>524</v>
      </c>
      <c r="I400" s="6"/>
      <c r="J400" s="5" t="str">
        <f>[1]Sheet1!O400</f>
        <v>WXB10397</v>
      </c>
    </row>
    <row r="401" spans="1:10" ht="35.1" customHeight="1">
      <c r="A401" s="4">
        <v>398</v>
      </c>
      <c r="B401" s="4" t="s">
        <v>1304</v>
      </c>
      <c r="C401" s="4" t="s">
        <v>1305</v>
      </c>
      <c r="D401" s="4" t="s">
        <v>864</v>
      </c>
      <c r="E401" s="4" t="s">
        <v>1306</v>
      </c>
      <c r="F401" s="4" t="s">
        <v>1307</v>
      </c>
      <c r="G401" s="4" t="s">
        <v>1308</v>
      </c>
      <c r="H401" s="4" t="s">
        <v>1309</v>
      </c>
      <c r="I401" s="6"/>
      <c r="J401" s="5" t="str">
        <f>[1]Sheet1!O401</f>
        <v>WXB10398</v>
      </c>
    </row>
    <row r="402" spans="1:10" ht="35.1" customHeight="1">
      <c r="A402" s="4">
        <v>399</v>
      </c>
      <c r="B402" s="4" t="s">
        <v>1310</v>
      </c>
      <c r="C402" s="4" t="s">
        <v>1311</v>
      </c>
      <c r="D402" s="4" t="s">
        <v>1312</v>
      </c>
      <c r="E402" s="4" t="s">
        <v>1313</v>
      </c>
      <c r="F402" s="4" t="s">
        <v>1314</v>
      </c>
      <c r="G402" s="4" t="s">
        <v>1315</v>
      </c>
      <c r="H402" s="4" t="s">
        <v>1316</v>
      </c>
      <c r="I402" s="6"/>
      <c r="J402" s="5" t="str">
        <f>[1]Sheet1!O402</f>
        <v>WXB10399</v>
      </c>
    </row>
    <row r="403" spans="1:10" ht="35.1" customHeight="1">
      <c r="A403" s="4">
        <v>400</v>
      </c>
      <c r="B403" s="4" t="s">
        <v>1310</v>
      </c>
      <c r="C403" s="4" t="s">
        <v>1311</v>
      </c>
      <c r="D403" s="4" t="s">
        <v>1312</v>
      </c>
      <c r="E403" s="4" t="s">
        <v>1317</v>
      </c>
      <c r="F403" s="4" t="s">
        <v>1314</v>
      </c>
      <c r="G403" s="4" t="s">
        <v>1315</v>
      </c>
      <c r="H403" s="4" t="s">
        <v>1316</v>
      </c>
      <c r="I403" s="6"/>
      <c r="J403" s="5" t="str">
        <f>[1]Sheet1!O403</f>
        <v>WXB10400</v>
      </c>
    </row>
    <row r="404" spans="1:10" ht="35.1" customHeight="1">
      <c r="A404" s="4">
        <v>401</v>
      </c>
      <c r="B404" s="4" t="s">
        <v>1318</v>
      </c>
      <c r="C404" s="4" t="s">
        <v>1319</v>
      </c>
      <c r="D404" s="6"/>
      <c r="E404" s="6" t="s">
        <v>15</v>
      </c>
      <c r="F404" s="4" t="s">
        <v>15</v>
      </c>
      <c r="G404" s="7" t="s">
        <v>1320</v>
      </c>
      <c r="H404" s="4" t="s">
        <v>370</v>
      </c>
      <c r="I404" s="6"/>
      <c r="J404" s="5" t="str">
        <f>[1]Sheet1!O404</f>
        <v>WXB10401</v>
      </c>
    </row>
    <row r="405" spans="1:10" ht="35.1" customHeight="1">
      <c r="A405" s="10">
        <v>402</v>
      </c>
      <c r="B405" s="10" t="s">
        <v>1321</v>
      </c>
      <c r="C405" s="10" t="s">
        <v>1322</v>
      </c>
      <c r="D405" s="10" t="s">
        <v>1323</v>
      </c>
      <c r="E405" s="10" t="s">
        <v>1324</v>
      </c>
      <c r="F405" s="10" t="s">
        <v>15</v>
      </c>
      <c r="G405" s="10" t="s">
        <v>1325</v>
      </c>
      <c r="H405" s="10" t="s">
        <v>1326</v>
      </c>
      <c r="I405" s="11" t="s">
        <v>189</v>
      </c>
      <c r="J405" s="5" t="str">
        <f>[1]Sheet1!O405</f>
        <v>WXB10402</v>
      </c>
    </row>
    <row r="406" spans="1:10" ht="35.1" customHeight="1">
      <c r="A406" s="4">
        <v>403</v>
      </c>
      <c r="B406" s="4" t="s">
        <v>1327</v>
      </c>
      <c r="C406" s="4" t="s">
        <v>1328</v>
      </c>
      <c r="D406" s="4" t="s">
        <v>64</v>
      </c>
      <c r="E406" s="4" t="s">
        <v>1329</v>
      </c>
      <c r="F406" s="4" t="s">
        <v>1330</v>
      </c>
      <c r="G406" s="4" t="s">
        <v>1331</v>
      </c>
      <c r="H406" s="4" t="s">
        <v>1332</v>
      </c>
      <c r="I406" s="6"/>
      <c r="J406" s="5" t="str">
        <f>[1]Sheet1!O406</f>
        <v>WXB10403</v>
      </c>
    </row>
    <row r="407" spans="1:10" ht="35.1" customHeight="1">
      <c r="A407" s="4">
        <v>404</v>
      </c>
      <c r="B407" s="4" t="s">
        <v>1333</v>
      </c>
      <c r="C407" s="4" t="s">
        <v>1334</v>
      </c>
      <c r="D407" s="6" t="s">
        <v>64</v>
      </c>
      <c r="E407" s="6" t="s">
        <v>15</v>
      </c>
      <c r="F407" s="4" t="s">
        <v>15</v>
      </c>
      <c r="G407" s="7" t="s">
        <v>1335</v>
      </c>
      <c r="H407" s="7" t="s">
        <v>370</v>
      </c>
      <c r="I407" s="6"/>
      <c r="J407" s="5" t="str">
        <f>[1]Sheet1!O407</f>
        <v>WXB10404</v>
      </c>
    </row>
    <row r="408" spans="1:10" ht="35.1" customHeight="1">
      <c r="A408" s="4">
        <v>405</v>
      </c>
      <c r="B408" s="4" t="s">
        <v>1336</v>
      </c>
      <c r="C408" s="4" t="s">
        <v>1337</v>
      </c>
      <c r="D408" s="6" t="s">
        <v>64</v>
      </c>
      <c r="E408" s="6" t="s">
        <v>15</v>
      </c>
      <c r="F408" s="4" t="s">
        <v>15</v>
      </c>
      <c r="G408" s="7" t="s">
        <v>1338</v>
      </c>
      <c r="H408" s="7" t="s">
        <v>370</v>
      </c>
      <c r="I408" s="6"/>
      <c r="J408" s="5" t="str">
        <f>[1]Sheet1!O408</f>
        <v>WXB10405</v>
      </c>
    </row>
    <row r="409" spans="1:10" ht="35.1" customHeight="1">
      <c r="A409" s="4">
        <v>406</v>
      </c>
      <c r="B409" s="4" t="s">
        <v>1339</v>
      </c>
      <c r="C409" s="4" t="s">
        <v>1340</v>
      </c>
      <c r="D409" s="4" t="s">
        <v>1341</v>
      </c>
      <c r="E409" s="4">
        <v>9732500</v>
      </c>
      <c r="F409" s="4" t="s">
        <v>15</v>
      </c>
      <c r="G409" s="4" t="s">
        <v>1342</v>
      </c>
      <c r="H409" s="4" t="s">
        <v>1343</v>
      </c>
      <c r="I409" s="6"/>
      <c r="J409" s="5" t="str">
        <f>[1]Sheet1!O409</f>
        <v>WXB10406</v>
      </c>
    </row>
    <row r="410" spans="1:10" ht="35.1" customHeight="1">
      <c r="A410" s="4">
        <v>407</v>
      </c>
      <c r="B410" s="4" t="s">
        <v>1344</v>
      </c>
      <c r="C410" s="4" t="s">
        <v>1345</v>
      </c>
      <c r="D410" s="4" t="s">
        <v>1346</v>
      </c>
      <c r="E410" s="4" t="s">
        <v>1347</v>
      </c>
      <c r="F410" s="4" t="s">
        <v>15</v>
      </c>
      <c r="G410" s="4" t="s">
        <v>181</v>
      </c>
      <c r="H410" s="4" t="s">
        <v>1348</v>
      </c>
      <c r="I410" s="6"/>
      <c r="J410" s="5" t="str">
        <f>[1]Sheet1!O410</f>
        <v>WXB10407</v>
      </c>
    </row>
    <row r="411" spans="1:10" ht="35.1" customHeight="1">
      <c r="A411" s="4">
        <v>408</v>
      </c>
      <c r="B411" s="4" t="s">
        <v>1349</v>
      </c>
      <c r="C411" s="4" t="s">
        <v>1350</v>
      </c>
      <c r="D411" s="4" t="s">
        <v>1351</v>
      </c>
      <c r="E411" s="4" t="s">
        <v>1352</v>
      </c>
      <c r="F411" s="4" t="s">
        <v>15</v>
      </c>
      <c r="G411" s="4" t="s">
        <v>1353</v>
      </c>
      <c r="H411" s="4" t="s">
        <v>1348</v>
      </c>
      <c r="I411" s="6"/>
      <c r="J411" s="5" t="str">
        <f>[1]Sheet1!O411</f>
        <v>WXB10408</v>
      </c>
    </row>
    <row r="412" spans="1:10" ht="35.1" customHeight="1">
      <c r="A412" s="4">
        <v>409</v>
      </c>
      <c r="B412" s="4" t="s">
        <v>703</v>
      </c>
      <c r="C412" s="4" t="s">
        <v>704</v>
      </c>
      <c r="D412" s="4" t="s">
        <v>697</v>
      </c>
      <c r="E412" s="4" t="s">
        <v>1354</v>
      </c>
      <c r="F412" s="4" t="s">
        <v>706</v>
      </c>
      <c r="G412" s="4" t="s">
        <v>700</v>
      </c>
      <c r="H412" s="4" t="s">
        <v>701</v>
      </c>
      <c r="I412" s="6"/>
      <c r="J412" s="5" t="str">
        <f>[1]Sheet1!O412</f>
        <v>WXB10409</v>
      </c>
    </row>
    <row r="413" spans="1:10" ht="35.1" customHeight="1">
      <c r="A413" s="4">
        <v>410</v>
      </c>
      <c r="B413" s="4" t="s">
        <v>1355</v>
      </c>
      <c r="C413" s="4" t="s">
        <v>1356</v>
      </c>
      <c r="D413" s="4"/>
      <c r="E413" s="4" t="s">
        <v>1357</v>
      </c>
      <c r="F413" s="4" t="s">
        <v>1169</v>
      </c>
      <c r="G413" s="4" t="s">
        <v>1170</v>
      </c>
      <c r="H413" s="4" t="s">
        <v>1171</v>
      </c>
      <c r="I413" s="6"/>
      <c r="J413" s="5" t="str">
        <f>[1]Sheet1!O413</f>
        <v>WXB10410</v>
      </c>
    </row>
    <row r="414" spans="1:10" ht="35.1" customHeight="1">
      <c r="A414" s="4">
        <v>411</v>
      </c>
      <c r="B414" s="4" t="s">
        <v>1358</v>
      </c>
      <c r="C414" s="4" t="s">
        <v>1359</v>
      </c>
      <c r="D414" s="4" t="s">
        <v>141</v>
      </c>
      <c r="E414" s="4" t="s">
        <v>1360</v>
      </c>
      <c r="F414" s="4" t="s">
        <v>1361</v>
      </c>
      <c r="G414" s="4" t="s">
        <v>1362</v>
      </c>
      <c r="H414" s="4" t="s">
        <v>1363</v>
      </c>
      <c r="I414" s="6"/>
      <c r="J414" s="5" t="str">
        <f>[1]Sheet1!O414</f>
        <v>WXB10411</v>
      </c>
    </row>
    <row r="415" spans="1:10" ht="35.1" customHeight="1">
      <c r="A415" s="4">
        <v>412</v>
      </c>
      <c r="B415" s="4" t="s">
        <v>1364</v>
      </c>
      <c r="C415" s="4" t="s">
        <v>1365</v>
      </c>
      <c r="D415" s="4" t="s">
        <v>141</v>
      </c>
      <c r="E415" s="4" t="s">
        <v>1366</v>
      </c>
      <c r="F415" s="4" t="s">
        <v>1367</v>
      </c>
      <c r="G415" s="4" t="s">
        <v>1362</v>
      </c>
      <c r="H415" s="4" t="s">
        <v>1363</v>
      </c>
      <c r="I415" s="6"/>
      <c r="J415" s="5" t="str">
        <f>[1]Sheet1!O415</f>
        <v>WXB10412</v>
      </c>
    </row>
    <row r="416" spans="1:10" ht="35.1" customHeight="1">
      <c r="A416" s="4">
        <v>413</v>
      </c>
      <c r="B416" s="4" t="s">
        <v>1368</v>
      </c>
      <c r="C416" s="4" t="s">
        <v>1369</v>
      </c>
      <c r="D416" s="4" t="s">
        <v>141</v>
      </c>
      <c r="E416" s="4" t="s">
        <v>1370</v>
      </c>
      <c r="F416" s="4" t="s">
        <v>1371</v>
      </c>
      <c r="G416" s="4" t="s">
        <v>1362</v>
      </c>
      <c r="H416" s="4" t="s">
        <v>1363</v>
      </c>
      <c r="I416" s="6"/>
      <c r="J416" s="5" t="str">
        <f>[1]Sheet1!O416</f>
        <v>WXB10413</v>
      </c>
    </row>
    <row r="417" spans="1:10" ht="35.1" customHeight="1">
      <c r="A417" s="4">
        <v>414</v>
      </c>
      <c r="B417" s="4" t="s">
        <v>1372</v>
      </c>
      <c r="C417" s="4"/>
      <c r="D417" s="4" t="s">
        <v>57</v>
      </c>
      <c r="E417" s="4" t="s">
        <v>1373</v>
      </c>
      <c r="F417" s="4"/>
      <c r="G417" s="4" t="s">
        <v>1374</v>
      </c>
      <c r="H417" s="4" t="s">
        <v>17</v>
      </c>
      <c r="I417" s="6" t="s">
        <v>189</v>
      </c>
      <c r="J417" s="5" t="str">
        <f>[1]Sheet1!O417</f>
        <v>WXB10414</v>
      </c>
    </row>
    <row r="418" spans="1:10" ht="35.1" customHeight="1">
      <c r="A418" s="4">
        <v>415</v>
      </c>
      <c r="B418" s="4" t="s">
        <v>1375</v>
      </c>
      <c r="C418" s="4"/>
      <c r="D418" s="4" t="s">
        <v>404</v>
      </c>
      <c r="E418" s="4" t="s">
        <v>1376</v>
      </c>
      <c r="F418" s="4"/>
      <c r="G418" s="4" t="s">
        <v>1377</v>
      </c>
      <c r="H418" s="4" t="s">
        <v>17</v>
      </c>
      <c r="I418" s="6" t="s">
        <v>189</v>
      </c>
      <c r="J418" s="5" t="str">
        <f>[1]Sheet1!O418</f>
        <v>WXB10415</v>
      </c>
    </row>
    <row r="419" spans="1:10" ht="35.1" customHeight="1">
      <c r="A419" s="4">
        <v>416</v>
      </c>
      <c r="B419" s="4" t="s">
        <v>1378</v>
      </c>
      <c r="C419" s="4" t="s">
        <v>1379</v>
      </c>
      <c r="D419" s="4" t="s">
        <v>57</v>
      </c>
      <c r="E419" s="4" t="s">
        <v>1380</v>
      </c>
      <c r="F419" s="4" t="s">
        <v>15</v>
      </c>
      <c r="G419" s="4" t="s">
        <v>738</v>
      </c>
      <c r="H419" s="4" t="s">
        <v>17</v>
      </c>
      <c r="I419" s="4" t="s">
        <v>1381</v>
      </c>
      <c r="J419" s="5" t="str">
        <f>[1]Sheet1!O419</f>
        <v>WXB10416</v>
      </c>
    </row>
    <row r="420" spans="1:10" ht="35.1" customHeight="1">
      <c r="A420" s="4">
        <v>417</v>
      </c>
      <c r="B420" s="4" t="s">
        <v>1382</v>
      </c>
      <c r="C420" s="4"/>
      <c r="D420" s="4" t="s">
        <v>1383</v>
      </c>
      <c r="E420" s="4" t="s">
        <v>1384</v>
      </c>
      <c r="F420" s="4"/>
      <c r="G420" s="4" t="s">
        <v>17</v>
      </c>
      <c r="H420" s="4" t="s">
        <v>17</v>
      </c>
      <c r="I420" s="4" t="s">
        <v>1385</v>
      </c>
      <c r="J420" s="5" t="str">
        <f>[1]Sheet1!O420</f>
        <v>WXB10417</v>
      </c>
    </row>
    <row r="421" spans="1:10" ht="35.1" customHeight="1">
      <c r="A421" s="4">
        <v>418</v>
      </c>
      <c r="B421" s="4" t="s">
        <v>1386</v>
      </c>
      <c r="C421" s="4"/>
      <c r="D421" s="4" t="s">
        <v>64</v>
      </c>
      <c r="E421" s="4" t="s">
        <v>1387</v>
      </c>
      <c r="F421" s="4"/>
      <c r="G421" s="4" t="s">
        <v>1388</v>
      </c>
      <c r="H421" s="4" t="s">
        <v>17</v>
      </c>
      <c r="I421" s="6" t="s">
        <v>189</v>
      </c>
      <c r="J421" s="5" t="str">
        <f>[1]Sheet1!O421</f>
        <v>WXB10418</v>
      </c>
    </row>
    <row r="422" spans="1:10" ht="35.1" customHeight="1">
      <c r="A422" s="4">
        <v>419</v>
      </c>
      <c r="B422" s="4" t="s">
        <v>1389</v>
      </c>
      <c r="C422" s="4"/>
      <c r="D422" s="4" t="s">
        <v>57</v>
      </c>
      <c r="E422" s="4" t="s">
        <v>1390</v>
      </c>
      <c r="F422" s="4"/>
      <c r="G422" s="4" t="s">
        <v>1391</v>
      </c>
      <c r="H422" s="4" t="s">
        <v>17</v>
      </c>
      <c r="I422" s="6" t="s">
        <v>189</v>
      </c>
      <c r="J422" s="5" t="str">
        <f>[1]Sheet1!O422</f>
        <v>WXB10419</v>
      </c>
    </row>
    <row r="423" spans="1:10" ht="35.1" customHeight="1">
      <c r="A423" s="4">
        <v>420</v>
      </c>
      <c r="B423" s="4" t="s">
        <v>1392</v>
      </c>
      <c r="C423" s="7" t="s">
        <v>1393</v>
      </c>
      <c r="D423" s="4" t="s">
        <v>1394</v>
      </c>
      <c r="E423" s="4" t="s">
        <v>1395</v>
      </c>
      <c r="F423" s="4"/>
      <c r="G423" s="4" t="s">
        <v>1396</v>
      </c>
      <c r="H423" s="4" t="s">
        <v>17</v>
      </c>
      <c r="I423" s="4"/>
      <c r="J423" s="5" t="str">
        <f>[1]Sheet1!O423</f>
        <v>WXB10420</v>
      </c>
    </row>
    <row r="424" spans="1:10" ht="35.1" customHeight="1">
      <c r="A424" s="4">
        <v>421</v>
      </c>
      <c r="B424" s="4" t="s">
        <v>1392</v>
      </c>
      <c r="C424" s="7" t="s">
        <v>1393</v>
      </c>
      <c r="D424" s="4" t="s">
        <v>1394</v>
      </c>
      <c r="E424" s="4" t="s">
        <v>1397</v>
      </c>
      <c r="F424" s="4"/>
      <c r="G424" s="4" t="s">
        <v>1396</v>
      </c>
      <c r="H424" s="4" t="s">
        <v>17</v>
      </c>
      <c r="I424" s="4"/>
      <c r="J424" s="5" t="str">
        <f>[1]Sheet1!O424</f>
        <v>WXB10421</v>
      </c>
    </row>
    <row r="425" spans="1:10" ht="35.1" customHeight="1">
      <c r="A425" s="4">
        <v>422</v>
      </c>
      <c r="B425" s="4" t="s">
        <v>1398</v>
      </c>
      <c r="C425" s="4"/>
      <c r="D425" s="4" t="s">
        <v>404</v>
      </c>
      <c r="E425" s="4" t="s">
        <v>1399</v>
      </c>
      <c r="F425" s="4"/>
      <c r="G425" s="4" t="s">
        <v>1400</v>
      </c>
      <c r="H425" s="4" t="s">
        <v>17</v>
      </c>
      <c r="I425" s="6" t="s">
        <v>189</v>
      </c>
      <c r="J425" s="5" t="str">
        <f>[1]Sheet1!O425</f>
        <v>WXB10422</v>
      </c>
    </row>
    <row r="426" spans="1:10" ht="35.1" customHeight="1">
      <c r="A426" s="4">
        <v>423</v>
      </c>
      <c r="B426" s="4" t="s">
        <v>1398</v>
      </c>
      <c r="C426" s="4"/>
      <c r="D426" s="4" t="s">
        <v>404</v>
      </c>
      <c r="E426" s="4" t="s">
        <v>1401</v>
      </c>
      <c r="F426" s="4"/>
      <c r="G426" s="4" t="s">
        <v>1400</v>
      </c>
      <c r="H426" s="4" t="s">
        <v>17</v>
      </c>
      <c r="I426" s="6" t="s">
        <v>189</v>
      </c>
      <c r="J426" s="5" t="str">
        <f>[1]Sheet1!O426</f>
        <v>WXB10423</v>
      </c>
    </row>
    <row r="427" spans="1:10" ht="35.1" customHeight="1">
      <c r="A427" s="4">
        <v>424</v>
      </c>
      <c r="B427" s="4" t="s">
        <v>1402</v>
      </c>
      <c r="C427" s="4" t="s">
        <v>1403</v>
      </c>
      <c r="D427" s="4" t="s">
        <v>57</v>
      </c>
      <c r="E427" s="4" t="s">
        <v>1404</v>
      </c>
      <c r="F427" s="4" t="s">
        <v>15</v>
      </c>
      <c r="G427" s="4" t="s">
        <v>1405</v>
      </c>
      <c r="H427" s="4" t="s">
        <v>17</v>
      </c>
      <c r="I427" s="4"/>
      <c r="J427" s="5" t="str">
        <f>[1]Sheet1!O427</f>
        <v>WXB10424</v>
      </c>
    </row>
    <row r="428" spans="1:10" ht="35.1" customHeight="1">
      <c r="A428" s="4">
        <v>425</v>
      </c>
      <c r="B428" s="4" t="s">
        <v>1406</v>
      </c>
      <c r="C428" s="4"/>
      <c r="D428" s="4" t="s">
        <v>404</v>
      </c>
      <c r="E428" s="4"/>
      <c r="F428" s="4"/>
      <c r="G428" s="4" t="s">
        <v>1407</v>
      </c>
      <c r="H428" s="4" t="s">
        <v>17</v>
      </c>
      <c r="I428" s="6" t="s">
        <v>189</v>
      </c>
      <c r="J428" s="5" t="str">
        <f>[1]Sheet1!O428</f>
        <v>WXB10425</v>
      </c>
    </row>
    <row r="429" spans="1:10" ht="35.1" customHeight="1">
      <c r="A429" s="4">
        <v>426</v>
      </c>
      <c r="B429" s="4" t="s">
        <v>1408</v>
      </c>
      <c r="C429" s="4"/>
      <c r="D429" s="4" t="s">
        <v>404</v>
      </c>
      <c r="E429" s="4" t="s">
        <v>1409</v>
      </c>
      <c r="F429" s="4"/>
      <c r="G429" s="4" t="s">
        <v>1407</v>
      </c>
      <c r="H429" s="4" t="s">
        <v>17</v>
      </c>
      <c r="I429" s="6" t="s">
        <v>189</v>
      </c>
      <c r="J429" s="5" t="str">
        <f>[1]Sheet1!O429</f>
        <v>WXB10426</v>
      </c>
    </row>
    <row r="430" spans="1:10" ht="35.1" customHeight="1">
      <c r="A430" s="4">
        <v>427</v>
      </c>
      <c r="B430" s="4" t="s">
        <v>1410</v>
      </c>
      <c r="C430" s="4"/>
      <c r="D430" s="4" t="s">
        <v>404</v>
      </c>
      <c r="E430" s="4"/>
      <c r="F430" s="4"/>
      <c r="G430" s="4" t="s">
        <v>1411</v>
      </c>
      <c r="H430" s="4" t="s">
        <v>17</v>
      </c>
      <c r="I430" s="6" t="s">
        <v>189</v>
      </c>
      <c r="J430" s="5" t="str">
        <f>[1]Sheet1!O430</f>
        <v>WXB10427</v>
      </c>
    </row>
    <row r="431" spans="1:10" ht="35.1" customHeight="1">
      <c r="A431" s="4">
        <v>428</v>
      </c>
      <c r="B431" s="4" t="s">
        <v>1386</v>
      </c>
      <c r="C431" s="4"/>
      <c r="D431" s="4" t="s">
        <v>64</v>
      </c>
      <c r="E431" s="4"/>
      <c r="F431" s="4"/>
      <c r="G431" s="4" t="s">
        <v>1412</v>
      </c>
      <c r="H431" s="4" t="s">
        <v>17</v>
      </c>
      <c r="I431" s="6" t="s">
        <v>189</v>
      </c>
      <c r="J431" s="5" t="str">
        <f>[1]Sheet1!O431</f>
        <v>WXB10428</v>
      </c>
    </row>
    <row r="432" spans="1:10" ht="35.1" customHeight="1">
      <c r="A432" s="4">
        <v>429</v>
      </c>
      <c r="B432" s="4" t="s">
        <v>1413</v>
      </c>
      <c r="C432" s="4" t="s">
        <v>1414</v>
      </c>
      <c r="D432" s="4"/>
      <c r="E432" s="4"/>
      <c r="F432" s="4"/>
      <c r="G432" s="4" t="s">
        <v>1415</v>
      </c>
      <c r="H432" s="4" t="s">
        <v>1416</v>
      </c>
      <c r="I432" s="4"/>
      <c r="J432" s="5" t="str">
        <f>[1]Sheet1!O432</f>
        <v>WXB10429</v>
      </c>
    </row>
    <row r="433" spans="1:10" ht="35.1" customHeight="1">
      <c r="A433" s="4">
        <v>430</v>
      </c>
      <c r="B433" s="4" t="s">
        <v>1413</v>
      </c>
      <c r="C433" s="4" t="s">
        <v>1414</v>
      </c>
      <c r="D433" s="4"/>
      <c r="E433" s="4"/>
      <c r="F433" s="4"/>
      <c r="G433" s="4" t="s">
        <v>1415</v>
      </c>
      <c r="H433" s="4" t="s">
        <v>1416</v>
      </c>
      <c r="I433" s="4"/>
      <c r="J433" s="5" t="str">
        <f>[1]Sheet1!O433</f>
        <v>WXB10430</v>
      </c>
    </row>
    <row r="434" spans="1:10" ht="35.1" customHeight="1">
      <c r="A434" s="4">
        <v>431</v>
      </c>
      <c r="B434" s="7" t="s">
        <v>1417</v>
      </c>
      <c r="C434" s="7" t="s">
        <v>1418</v>
      </c>
      <c r="D434" s="7" t="s">
        <v>1419</v>
      </c>
      <c r="E434" s="7" t="s">
        <v>1420</v>
      </c>
      <c r="F434" s="7" t="s">
        <v>1421</v>
      </c>
      <c r="G434" s="7" t="s">
        <v>1422</v>
      </c>
      <c r="H434" s="7" t="s">
        <v>1423</v>
      </c>
      <c r="I434" s="7"/>
      <c r="J434" s="5" t="str">
        <f>[1]Sheet1!O434</f>
        <v>WXB10431</v>
      </c>
    </row>
    <row r="435" spans="1:10" ht="35.1" customHeight="1">
      <c r="A435" s="4">
        <v>432</v>
      </c>
      <c r="B435" s="7" t="s">
        <v>1424</v>
      </c>
      <c r="C435" s="7" t="s">
        <v>1425</v>
      </c>
      <c r="D435" s="7" t="s">
        <v>1419</v>
      </c>
      <c r="E435" s="7" t="s">
        <v>1426</v>
      </c>
      <c r="F435" s="7" t="s">
        <v>1427</v>
      </c>
      <c r="G435" s="7" t="s">
        <v>1428</v>
      </c>
      <c r="H435" s="7" t="s">
        <v>1423</v>
      </c>
      <c r="I435" s="7"/>
      <c r="J435" s="5" t="str">
        <f>[1]Sheet1!O435</f>
        <v>WXB10432</v>
      </c>
    </row>
    <row r="436" spans="1:10" ht="35.1" customHeight="1">
      <c r="A436" s="4">
        <v>433</v>
      </c>
      <c r="B436" s="7" t="s">
        <v>1429</v>
      </c>
      <c r="C436" s="7" t="s">
        <v>1430</v>
      </c>
      <c r="D436" s="7" t="s">
        <v>1419</v>
      </c>
      <c r="E436" s="7" t="s">
        <v>1431</v>
      </c>
      <c r="F436" s="7" t="s">
        <v>1432</v>
      </c>
      <c r="G436" s="7" t="s">
        <v>1428</v>
      </c>
      <c r="H436" s="7" t="s">
        <v>1423</v>
      </c>
      <c r="I436" s="7"/>
      <c r="J436" s="5" t="str">
        <f>[1]Sheet1!O436</f>
        <v>WXB10433</v>
      </c>
    </row>
    <row r="437" spans="1:10" ht="35.1" customHeight="1">
      <c r="A437" s="4">
        <v>434</v>
      </c>
      <c r="B437" s="7" t="s">
        <v>1433</v>
      </c>
      <c r="C437" s="7" t="s">
        <v>1434</v>
      </c>
      <c r="D437" s="7" t="s">
        <v>1419</v>
      </c>
      <c r="E437" s="7" t="s">
        <v>1435</v>
      </c>
      <c r="F437" s="7" t="s">
        <v>1436</v>
      </c>
      <c r="G437" s="7" t="s">
        <v>1428</v>
      </c>
      <c r="H437" s="7" t="s">
        <v>1423</v>
      </c>
      <c r="I437" s="7"/>
      <c r="J437" s="5" t="str">
        <f>[1]Sheet1!O437</f>
        <v>WXB10434</v>
      </c>
    </row>
    <row r="438" spans="1:10" ht="35.1" customHeight="1">
      <c r="A438" s="4">
        <v>435</v>
      </c>
      <c r="B438" s="7" t="s">
        <v>1437</v>
      </c>
      <c r="C438" s="7" t="s">
        <v>1438</v>
      </c>
      <c r="D438" s="7" t="s">
        <v>1419</v>
      </c>
      <c r="E438" s="7" t="s">
        <v>1439</v>
      </c>
      <c r="F438" s="7" t="s">
        <v>1440</v>
      </c>
      <c r="G438" s="7" t="s">
        <v>1428</v>
      </c>
      <c r="H438" s="7" t="s">
        <v>1423</v>
      </c>
      <c r="I438" s="7"/>
      <c r="J438" s="5" t="str">
        <f>[1]Sheet1!O438</f>
        <v>WXB10435</v>
      </c>
    </row>
    <row r="439" spans="1:10" ht="35.1" customHeight="1">
      <c r="A439" s="4">
        <v>436</v>
      </c>
      <c r="B439" s="7" t="s">
        <v>1441</v>
      </c>
      <c r="C439" s="7" t="s">
        <v>1442</v>
      </c>
      <c r="D439" s="7" t="s">
        <v>1419</v>
      </c>
      <c r="E439" s="7" t="s">
        <v>1443</v>
      </c>
      <c r="F439" s="7" t="s">
        <v>1444</v>
      </c>
      <c r="G439" s="7" t="s">
        <v>1428</v>
      </c>
      <c r="H439" s="7" t="s">
        <v>1423</v>
      </c>
      <c r="I439" s="7"/>
      <c r="J439" s="5" t="str">
        <f>[1]Sheet1!O439</f>
        <v>WXB10436</v>
      </c>
    </row>
    <row r="440" spans="1:10" ht="35.1" customHeight="1">
      <c r="A440" s="4">
        <v>437</v>
      </c>
      <c r="B440" s="7" t="s">
        <v>1445</v>
      </c>
      <c r="C440" s="7" t="s">
        <v>1446</v>
      </c>
      <c r="D440" s="7" t="s">
        <v>1419</v>
      </c>
      <c r="E440" s="7" t="s">
        <v>1447</v>
      </c>
      <c r="F440" s="7" t="s">
        <v>1448</v>
      </c>
      <c r="G440" s="7" t="s">
        <v>1428</v>
      </c>
      <c r="H440" s="7" t="s">
        <v>1423</v>
      </c>
      <c r="I440" s="7"/>
      <c r="J440" s="5" t="str">
        <f>[1]Sheet1!O440</f>
        <v>WXB10437</v>
      </c>
    </row>
    <row r="441" spans="1:10" ht="35.1" customHeight="1">
      <c r="A441" s="4">
        <v>438</v>
      </c>
      <c r="B441" s="7" t="s">
        <v>1449</v>
      </c>
      <c r="C441" s="7" t="s">
        <v>1450</v>
      </c>
      <c r="D441" s="7" t="s">
        <v>300</v>
      </c>
      <c r="E441" s="7" t="s">
        <v>1451</v>
      </c>
      <c r="F441" s="7" t="s">
        <v>1452</v>
      </c>
      <c r="G441" s="7" t="s">
        <v>1453</v>
      </c>
      <c r="H441" s="7" t="s">
        <v>1454</v>
      </c>
      <c r="I441" s="7"/>
      <c r="J441" s="5" t="str">
        <f>[1]Sheet1!O441</f>
        <v>WXB10438</v>
      </c>
    </row>
    <row r="442" spans="1:10" ht="35.1" customHeight="1">
      <c r="A442" s="4">
        <v>439</v>
      </c>
      <c r="B442" s="7" t="s">
        <v>1455</v>
      </c>
      <c r="C442" s="7" t="s">
        <v>1456</v>
      </c>
      <c r="D442" s="7" t="s">
        <v>1156</v>
      </c>
      <c r="E442" s="7" t="s">
        <v>1457</v>
      </c>
      <c r="F442" s="7" t="s">
        <v>1458</v>
      </c>
      <c r="G442" s="7" t="s">
        <v>1459</v>
      </c>
      <c r="H442" s="7" t="s">
        <v>1454</v>
      </c>
      <c r="I442" s="7"/>
      <c r="J442" s="5" t="str">
        <f>[1]Sheet1!O442</f>
        <v>WXB10439</v>
      </c>
    </row>
    <row r="443" spans="1:10" ht="35.1" customHeight="1">
      <c r="A443" s="4">
        <v>440</v>
      </c>
      <c r="B443" s="7" t="s">
        <v>1455</v>
      </c>
      <c r="C443" s="7" t="s">
        <v>1460</v>
      </c>
      <c r="D443" s="7" t="s">
        <v>1156</v>
      </c>
      <c r="E443" s="7" t="s">
        <v>1461</v>
      </c>
      <c r="F443" s="7" t="s">
        <v>1462</v>
      </c>
      <c r="G443" s="7" t="s">
        <v>1459</v>
      </c>
      <c r="H443" s="7" t="s">
        <v>1454</v>
      </c>
      <c r="I443" s="7"/>
      <c r="J443" s="5" t="str">
        <f>[1]Sheet1!O443</f>
        <v>WXB10440</v>
      </c>
    </row>
    <row r="444" spans="1:10" ht="35.1" customHeight="1">
      <c r="A444" s="4">
        <v>441</v>
      </c>
      <c r="B444" s="7" t="s">
        <v>1463</v>
      </c>
      <c r="C444" s="7" t="s">
        <v>1464</v>
      </c>
      <c r="D444" s="7" t="s">
        <v>300</v>
      </c>
      <c r="E444" s="7" t="s">
        <v>1465</v>
      </c>
      <c r="F444" s="7" t="s">
        <v>1466</v>
      </c>
      <c r="G444" s="7" t="s">
        <v>1459</v>
      </c>
      <c r="H444" s="7" t="s">
        <v>1454</v>
      </c>
      <c r="I444" s="7"/>
      <c r="J444" s="5" t="str">
        <f>[1]Sheet1!O444</f>
        <v>WXB10441</v>
      </c>
    </row>
    <row r="445" spans="1:10" ht="35.1" customHeight="1">
      <c r="A445" s="4">
        <v>442</v>
      </c>
      <c r="B445" s="7" t="s">
        <v>1467</v>
      </c>
      <c r="C445" s="7" t="s">
        <v>1468</v>
      </c>
      <c r="D445" s="7" t="s">
        <v>1469</v>
      </c>
      <c r="E445" s="7" t="s">
        <v>1470</v>
      </c>
      <c r="F445" s="7" t="s">
        <v>1471</v>
      </c>
      <c r="G445" s="7" t="s">
        <v>1472</v>
      </c>
      <c r="H445" s="7" t="s">
        <v>1473</v>
      </c>
      <c r="I445" s="7"/>
      <c r="J445" s="5" t="str">
        <f>[1]Sheet1!O445</f>
        <v>WXB10442</v>
      </c>
    </row>
    <row r="446" spans="1:10" ht="35.1" customHeight="1">
      <c r="A446" s="4">
        <v>443</v>
      </c>
      <c r="B446" s="7" t="s">
        <v>1474</v>
      </c>
      <c r="C446" s="7" t="s">
        <v>1475</v>
      </c>
      <c r="D446" s="7" t="s">
        <v>1469</v>
      </c>
      <c r="E446" s="7" t="s">
        <v>1476</v>
      </c>
      <c r="F446" s="7" t="s">
        <v>1477</v>
      </c>
      <c r="G446" s="7" t="s">
        <v>1472</v>
      </c>
      <c r="H446" s="7" t="s">
        <v>1473</v>
      </c>
      <c r="I446" s="7"/>
      <c r="J446" s="5" t="str">
        <f>[1]Sheet1!O446</f>
        <v>WXB10443</v>
      </c>
    </row>
    <row r="447" spans="1:10" ht="35.1" customHeight="1">
      <c r="A447" s="4">
        <v>444</v>
      </c>
      <c r="B447" s="7" t="s">
        <v>1478</v>
      </c>
      <c r="C447" s="7" t="s">
        <v>1479</v>
      </c>
      <c r="D447" s="7" t="s">
        <v>1469</v>
      </c>
      <c r="E447" s="7" t="s">
        <v>1480</v>
      </c>
      <c r="F447" s="7" t="s">
        <v>1481</v>
      </c>
      <c r="G447" s="7" t="s">
        <v>1472</v>
      </c>
      <c r="H447" s="7" t="s">
        <v>1473</v>
      </c>
      <c r="I447" s="7"/>
      <c r="J447" s="5" t="str">
        <f>[1]Sheet1!O447</f>
        <v>WXB10444</v>
      </c>
    </row>
    <row r="448" spans="1:10" ht="35.1" customHeight="1">
      <c r="A448" s="4">
        <v>445</v>
      </c>
      <c r="B448" s="7" t="s">
        <v>1482</v>
      </c>
      <c r="C448" s="7" t="s">
        <v>1483</v>
      </c>
      <c r="D448" s="7" t="s">
        <v>141</v>
      </c>
      <c r="E448" s="7" t="s">
        <v>1484</v>
      </c>
      <c r="F448" s="7" t="s">
        <v>1485</v>
      </c>
      <c r="G448" s="7" t="s">
        <v>1486</v>
      </c>
      <c r="H448" s="7" t="s">
        <v>1487</v>
      </c>
      <c r="I448" s="7"/>
      <c r="J448" s="5" t="str">
        <f>[1]Sheet1!O448</f>
        <v>WXB10445</v>
      </c>
    </row>
    <row r="449" spans="1:10" ht="35.1" customHeight="1">
      <c r="A449" s="4">
        <v>446</v>
      </c>
      <c r="B449" s="7" t="s">
        <v>1488</v>
      </c>
      <c r="C449" s="7" t="s">
        <v>1489</v>
      </c>
      <c r="D449" s="7" t="s">
        <v>187</v>
      </c>
      <c r="E449" s="7" t="s">
        <v>1490</v>
      </c>
      <c r="F449" s="7" t="s">
        <v>1491</v>
      </c>
      <c r="G449" s="7" t="s">
        <v>1492</v>
      </c>
      <c r="H449" s="7" t="s">
        <v>1493</v>
      </c>
      <c r="I449" s="7"/>
      <c r="J449" s="5" t="str">
        <f>[1]Sheet1!O449</f>
        <v>WXB10446</v>
      </c>
    </row>
    <row r="450" spans="1:10" ht="35.1" customHeight="1">
      <c r="A450" s="4">
        <v>447</v>
      </c>
      <c r="B450" s="7" t="s">
        <v>1494</v>
      </c>
      <c r="C450" s="7" t="s">
        <v>1495</v>
      </c>
      <c r="D450" s="7" t="s">
        <v>187</v>
      </c>
      <c r="E450" s="7" t="s">
        <v>1490</v>
      </c>
      <c r="F450" s="7" t="s">
        <v>1491</v>
      </c>
      <c r="G450" s="7" t="s">
        <v>1492</v>
      </c>
      <c r="H450" s="7" t="s">
        <v>1493</v>
      </c>
      <c r="I450" s="7"/>
      <c r="J450" s="5" t="str">
        <f>[1]Sheet1!O450</f>
        <v>WXB10447</v>
      </c>
    </row>
    <row r="451" spans="1:10" ht="35.1" customHeight="1">
      <c r="A451" s="4">
        <v>448</v>
      </c>
      <c r="B451" s="7" t="s">
        <v>1496</v>
      </c>
      <c r="C451" s="7" t="s">
        <v>1497</v>
      </c>
      <c r="D451" s="7" t="s">
        <v>187</v>
      </c>
      <c r="E451" s="7" t="s">
        <v>1490</v>
      </c>
      <c r="F451" s="7" t="s">
        <v>1491</v>
      </c>
      <c r="G451" s="7" t="s">
        <v>1492</v>
      </c>
      <c r="H451" s="7" t="s">
        <v>1493</v>
      </c>
      <c r="I451" s="7"/>
      <c r="J451" s="5" t="str">
        <f>[1]Sheet1!O451</f>
        <v>WXB10448</v>
      </c>
    </row>
    <row r="452" spans="1:10" ht="35.1" customHeight="1">
      <c r="A452" s="4">
        <v>449</v>
      </c>
      <c r="B452" s="7" t="s">
        <v>1498</v>
      </c>
      <c r="C452" s="7" t="s">
        <v>1499</v>
      </c>
      <c r="D452" s="7" t="s">
        <v>187</v>
      </c>
      <c r="E452" s="7" t="s">
        <v>1490</v>
      </c>
      <c r="F452" s="7" t="s">
        <v>1491</v>
      </c>
      <c r="G452" s="7" t="s">
        <v>1492</v>
      </c>
      <c r="H452" s="7" t="s">
        <v>1493</v>
      </c>
      <c r="I452" s="7"/>
      <c r="J452" s="5" t="str">
        <f>[1]Sheet1!O452</f>
        <v>WXB10449</v>
      </c>
    </row>
    <row r="453" spans="1:10" ht="35.1" customHeight="1">
      <c r="A453" s="4">
        <v>450</v>
      </c>
      <c r="B453" s="7" t="s">
        <v>1500</v>
      </c>
      <c r="C453" s="7" t="s">
        <v>1501</v>
      </c>
      <c r="D453" s="7" t="s">
        <v>764</v>
      </c>
      <c r="E453" s="7" t="s">
        <v>1502</v>
      </c>
      <c r="F453" s="7" t="s">
        <v>1491</v>
      </c>
      <c r="G453" s="7" t="s">
        <v>1492</v>
      </c>
      <c r="H453" s="7" t="s">
        <v>1493</v>
      </c>
      <c r="I453" s="7"/>
      <c r="J453" s="5" t="str">
        <f>[1]Sheet1!O453</f>
        <v>WXB10450</v>
      </c>
    </row>
    <row r="454" spans="1:10" ht="35.1" customHeight="1">
      <c r="A454" s="4">
        <v>451</v>
      </c>
      <c r="B454" s="7" t="s">
        <v>1503</v>
      </c>
      <c r="C454" s="7" t="s">
        <v>1504</v>
      </c>
      <c r="D454" s="7" t="s">
        <v>764</v>
      </c>
      <c r="E454" s="7" t="s">
        <v>1502</v>
      </c>
      <c r="F454" s="7" t="s">
        <v>1491</v>
      </c>
      <c r="G454" s="7" t="s">
        <v>1492</v>
      </c>
      <c r="H454" s="7" t="s">
        <v>1493</v>
      </c>
      <c r="I454" s="7"/>
      <c r="J454" s="5" t="str">
        <f>[1]Sheet1!O454</f>
        <v>WXB10451</v>
      </c>
    </row>
    <row r="455" spans="1:10" ht="35.1" customHeight="1">
      <c r="A455" s="4">
        <v>452</v>
      </c>
      <c r="B455" s="7" t="s">
        <v>1505</v>
      </c>
      <c r="C455" s="7" t="s">
        <v>1506</v>
      </c>
      <c r="D455" s="7" t="s">
        <v>187</v>
      </c>
      <c r="E455" s="7" t="s">
        <v>1507</v>
      </c>
      <c r="F455" s="7" t="s">
        <v>1491</v>
      </c>
      <c r="G455" s="7" t="s">
        <v>1492</v>
      </c>
      <c r="H455" s="7" t="s">
        <v>1493</v>
      </c>
      <c r="I455" s="7"/>
      <c r="J455" s="5" t="str">
        <f>[1]Sheet1!O455</f>
        <v>WXB10452</v>
      </c>
    </row>
    <row r="456" spans="1:10" ht="35.1" customHeight="1">
      <c r="A456" s="4">
        <v>453</v>
      </c>
      <c r="B456" s="7" t="s">
        <v>1508</v>
      </c>
      <c r="C456" s="7" t="s">
        <v>1509</v>
      </c>
      <c r="D456" s="7" t="s">
        <v>187</v>
      </c>
      <c r="E456" s="7" t="s">
        <v>1510</v>
      </c>
      <c r="F456" s="7" t="s">
        <v>1491</v>
      </c>
      <c r="G456" s="7" t="s">
        <v>1492</v>
      </c>
      <c r="H456" s="7" t="s">
        <v>1493</v>
      </c>
      <c r="I456" s="7"/>
      <c r="J456" s="5" t="str">
        <f>[1]Sheet1!O456</f>
        <v>WXB10453</v>
      </c>
    </row>
    <row r="457" spans="1:10" ht="35.1" customHeight="1">
      <c r="A457" s="4">
        <v>454</v>
      </c>
      <c r="B457" s="7" t="s">
        <v>1511</v>
      </c>
      <c r="C457" s="7" t="s">
        <v>1512</v>
      </c>
      <c r="D457" s="7" t="s">
        <v>187</v>
      </c>
      <c r="E457" s="7" t="s">
        <v>1490</v>
      </c>
      <c r="F457" s="7" t="s">
        <v>1491</v>
      </c>
      <c r="G457" s="7" t="s">
        <v>1492</v>
      </c>
      <c r="H457" s="7" t="s">
        <v>1493</v>
      </c>
      <c r="I457" s="7"/>
      <c r="J457" s="5" t="str">
        <f>[1]Sheet1!O457</f>
        <v>WXB10454</v>
      </c>
    </row>
    <row r="458" spans="1:10" ht="35.1" customHeight="1">
      <c r="A458" s="4">
        <v>455</v>
      </c>
      <c r="B458" s="7" t="s">
        <v>1513</v>
      </c>
      <c r="C458" s="7" t="s">
        <v>1514</v>
      </c>
      <c r="D458" s="7" t="s">
        <v>187</v>
      </c>
      <c r="E458" s="7" t="s">
        <v>1515</v>
      </c>
      <c r="F458" s="7" t="s">
        <v>1491</v>
      </c>
      <c r="G458" s="7" t="s">
        <v>1492</v>
      </c>
      <c r="H458" s="7" t="s">
        <v>1493</v>
      </c>
      <c r="I458" s="7"/>
      <c r="J458" s="5" t="str">
        <f>[1]Sheet1!O458</f>
        <v>WXB10455</v>
      </c>
    </row>
    <row r="459" spans="1:10" ht="35.1" customHeight="1">
      <c r="A459" s="4">
        <v>456</v>
      </c>
      <c r="B459" s="7" t="s">
        <v>1516</v>
      </c>
      <c r="C459" s="7" t="s">
        <v>1517</v>
      </c>
      <c r="D459" s="7" t="s">
        <v>764</v>
      </c>
      <c r="E459" s="7" t="s">
        <v>1502</v>
      </c>
      <c r="F459" s="7" t="s">
        <v>1518</v>
      </c>
      <c r="G459" s="7" t="s">
        <v>1492</v>
      </c>
      <c r="H459" s="7" t="s">
        <v>1493</v>
      </c>
      <c r="I459" s="7"/>
      <c r="J459" s="5" t="str">
        <f>[1]Sheet1!O459</f>
        <v>WXB10456</v>
      </c>
    </row>
    <row r="460" spans="1:10" ht="35.1" customHeight="1">
      <c r="A460" s="4">
        <v>457</v>
      </c>
      <c r="B460" s="7" t="s">
        <v>1519</v>
      </c>
      <c r="C460" s="7" t="s">
        <v>1520</v>
      </c>
      <c r="D460" s="7" t="s">
        <v>187</v>
      </c>
      <c r="E460" s="7" t="s">
        <v>1490</v>
      </c>
      <c r="F460" s="7" t="s">
        <v>1518</v>
      </c>
      <c r="G460" s="7" t="s">
        <v>1492</v>
      </c>
      <c r="H460" s="7" t="s">
        <v>1493</v>
      </c>
      <c r="I460" s="7"/>
      <c r="J460" s="5" t="str">
        <f>[1]Sheet1!O460</f>
        <v>WXB10457</v>
      </c>
    </row>
    <row r="461" spans="1:10" ht="35.1" customHeight="1">
      <c r="A461" s="4">
        <v>458</v>
      </c>
      <c r="B461" s="7" t="s">
        <v>1521</v>
      </c>
      <c r="C461" s="7" t="s">
        <v>1522</v>
      </c>
      <c r="D461" s="7" t="s">
        <v>187</v>
      </c>
      <c r="E461" s="7" t="s">
        <v>1523</v>
      </c>
      <c r="F461" s="7" t="s">
        <v>1518</v>
      </c>
      <c r="G461" s="7" t="s">
        <v>1492</v>
      </c>
      <c r="H461" s="7" t="s">
        <v>1493</v>
      </c>
      <c r="I461" s="7"/>
      <c r="J461" s="5" t="str">
        <f>[1]Sheet1!O461</f>
        <v>WXB10458</v>
      </c>
    </row>
    <row r="462" spans="1:10" ht="35.1" customHeight="1">
      <c r="A462" s="4">
        <v>459</v>
      </c>
      <c r="B462" s="7" t="s">
        <v>1524</v>
      </c>
      <c r="C462" s="12" t="s">
        <v>1525</v>
      </c>
      <c r="D462" s="7" t="s">
        <v>1323</v>
      </c>
      <c r="E462" s="7" t="s">
        <v>1526</v>
      </c>
      <c r="F462" s="7" t="s">
        <v>1527</v>
      </c>
      <c r="G462" s="7" t="s">
        <v>1325</v>
      </c>
      <c r="H462" s="7" t="s">
        <v>1326</v>
      </c>
      <c r="I462" s="8"/>
      <c r="J462" s="5" t="str">
        <f>[1]Sheet1!O462</f>
        <v>WXB10459</v>
      </c>
    </row>
    <row r="463" spans="1:10" ht="35.1" customHeight="1">
      <c r="A463" s="4">
        <v>460</v>
      </c>
      <c r="B463" s="7" t="s">
        <v>1528</v>
      </c>
      <c r="C463" s="12" t="s">
        <v>1529</v>
      </c>
      <c r="D463" s="7" t="s">
        <v>1323</v>
      </c>
      <c r="E463" s="7" t="s">
        <v>1526</v>
      </c>
      <c r="F463" s="7" t="s">
        <v>1527</v>
      </c>
      <c r="G463" s="7" t="s">
        <v>1325</v>
      </c>
      <c r="H463" s="7" t="s">
        <v>1326</v>
      </c>
      <c r="I463" s="8"/>
      <c r="J463" s="5" t="str">
        <f>[1]Sheet1!O463</f>
        <v>WXB10460</v>
      </c>
    </row>
    <row r="464" spans="1:10" ht="35.1" customHeight="1">
      <c r="A464" s="4">
        <v>461</v>
      </c>
      <c r="B464" s="7" t="s">
        <v>1530</v>
      </c>
      <c r="C464" s="12" t="s">
        <v>1531</v>
      </c>
      <c r="D464" s="7" t="s">
        <v>1323</v>
      </c>
      <c r="E464" s="7" t="s">
        <v>1532</v>
      </c>
      <c r="F464" s="7" t="s">
        <v>1527</v>
      </c>
      <c r="G464" s="7" t="s">
        <v>1325</v>
      </c>
      <c r="H464" s="7" t="s">
        <v>1326</v>
      </c>
      <c r="I464" s="8"/>
      <c r="J464" s="5" t="str">
        <f>[1]Sheet1!O464</f>
        <v>WXB10461</v>
      </c>
    </row>
    <row r="465" spans="1:10" ht="35.1" customHeight="1">
      <c r="A465" s="4">
        <v>462</v>
      </c>
      <c r="B465" s="7" t="s">
        <v>1533</v>
      </c>
      <c r="C465" s="7" t="s">
        <v>1534</v>
      </c>
      <c r="D465" s="7" t="s">
        <v>300</v>
      </c>
      <c r="E465" s="7" t="s">
        <v>1535</v>
      </c>
      <c r="F465" s="7" t="s">
        <v>1536</v>
      </c>
      <c r="G465" s="7" t="s">
        <v>303</v>
      </c>
      <c r="H465" s="7" t="s">
        <v>304</v>
      </c>
      <c r="I465" s="8"/>
      <c r="J465" s="5" t="str">
        <f>[1]Sheet1!O465</f>
        <v>WXB10462</v>
      </c>
    </row>
    <row r="466" spans="1:10" ht="35.1" customHeight="1">
      <c r="A466" s="4">
        <v>463</v>
      </c>
      <c r="B466" s="7" t="s">
        <v>1537</v>
      </c>
      <c r="C466" s="7" t="s">
        <v>1538</v>
      </c>
      <c r="D466" s="7" t="s">
        <v>300</v>
      </c>
      <c r="E466" s="7" t="s">
        <v>1535</v>
      </c>
      <c r="F466" s="7" t="s">
        <v>1536</v>
      </c>
      <c r="G466" s="7" t="s">
        <v>303</v>
      </c>
      <c r="H466" s="7" t="s">
        <v>304</v>
      </c>
      <c r="I466" s="8"/>
      <c r="J466" s="5" t="str">
        <f>[1]Sheet1!O466</f>
        <v>WXB10463</v>
      </c>
    </row>
    <row r="467" spans="1:10" ht="35.1" customHeight="1">
      <c r="A467" s="4">
        <v>464</v>
      </c>
      <c r="B467" s="7" t="s">
        <v>1539</v>
      </c>
      <c r="C467" s="7" t="s">
        <v>1540</v>
      </c>
      <c r="D467" s="7" t="s">
        <v>1541</v>
      </c>
      <c r="E467" s="7" t="s">
        <v>1542</v>
      </c>
      <c r="F467" s="7" t="s">
        <v>1543</v>
      </c>
      <c r="G467" s="7" t="s">
        <v>1544</v>
      </c>
      <c r="H467" s="7" t="s">
        <v>1545</v>
      </c>
      <c r="I467" s="7"/>
      <c r="J467" s="5" t="str">
        <f>[1]Sheet1!O467</f>
        <v>WXB10464</v>
      </c>
    </row>
    <row r="468" spans="1:10" ht="35.1" customHeight="1">
      <c r="A468" s="4">
        <v>465</v>
      </c>
      <c r="B468" s="7" t="s">
        <v>1546</v>
      </c>
      <c r="C468" s="7" t="s">
        <v>1547</v>
      </c>
      <c r="D468" s="7" t="s">
        <v>1541</v>
      </c>
      <c r="E468" s="7" t="s">
        <v>1542</v>
      </c>
      <c r="F468" s="7" t="s">
        <v>1543</v>
      </c>
      <c r="G468" s="7" t="s">
        <v>1544</v>
      </c>
      <c r="H468" s="7" t="s">
        <v>1545</v>
      </c>
      <c r="I468" s="7"/>
      <c r="J468" s="5" t="str">
        <f>[1]Sheet1!O468</f>
        <v>WXB10465</v>
      </c>
    </row>
    <row r="469" spans="1:10" ht="35.1" customHeight="1">
      <c r="A469" s="4">
        <v>466</v>
      </c>
      <c r="B469" s="7" t="s">
        <v>1548</v>
      </c>
      <c r="C469" s="7" t="s">
        <v>1549</v>
      </c>
      <c r="D469" s="7" t="s">
        <v>1541</v>
      </c>
      <c r="E469" s="7" t="s">
        <v>1542</v>
      </c>
      <c r="F469" s="7" t="s">
        <v>1543</v>
      </c>
      <c r="G469" s="7" t="s">
        <v>1544</v>
      </c>
      <c r="H469" s="7" t="s">
        <v>1545</v>
      </c>
      <c r="I469" s="7"/>
      <c r="J469" s="5" t="str">
        <f>[1]Sheet1!O469</f>
        <v>WXB10466</v>
      </c>
    </row>
    <row r="470" spans="1:10" ht="35.1" customHeight="1">
      <c r="A470" s="4">
        <v>467</v>
      </c>
      <c r="B470" s="7" t="s">
        <v>1550</v>
      </c>
      <c r="C470" s="7" t="s">
        <v>1551</v>
      </c>
      <c r="D470" s="7" t="s">
        <v>1541</v>
      </c>
      <c r="E470" s="7" t="s">
        <v>1542</v>
      </c>
      <c r="F470" s="7" t="s">
        <v>1543</v>
      </c>
      <c r="G470" s="7" t="s">
        <v>1544</v>
      </c>
      <c r="H470" s="7" t="s">
        <v>1545</v>
      </c>
      <c r="I470" s="7"/>
      <c r="J470" s="5" t="str">
        <f>[1]Sheet1!O470</f>
        <v>WXB10467</v>
      </c>
    </row>
    <row r="471" spans="1:10" ht="35.1" customHeight="1">
      <c r="A471" s="4">
        <v>468</v>
      </c>
      <c r="B471" s="7" t="s">
        <v>1552</v>
      </c>
      <c r="C471" s="7" t="s">
        <v>1553</v>
      </c>
      <c r="D471" s="7" t="s">
        <v>1541</v>
      </c>
      <c r="E471" s="7" t="s">
        <v>1542</v>
      </c>
      <c r="F471" s="7" t="s">
        <v>1543</v>
      </c>
      <c r="G471" s="7" t="s">
        <v>1544</v>
      </c>
      <c r="H471" s="7" t="s">
        <v>1545</v>
      </c>
      <c r="I471" s="7"/>
      <c r="J471" s="5" t="str">
        <f>[1]Sheet1!O471</f>
        <v>WXB10468</v>
      </c>
    </row>
    <row r="472" spans="1:10" ht="35.1" customHeight="1">
      <c r="A472" s="4">
        <v>469</v>
      </c>
      <c r="B472" s="7" t="s">
        <v>1554</v>
      </c>
      <c r="C472" s="7" t="s">
        <v>1555</v>
      </c>
      <c r="D472" s="7" t="s">
        <v>1541</v>
      </c>
      <c r="E472" s="7" t="s">
        <v>1542</v>
      </c>
      <c r="F472" s="7" t="s">
        <v>1543</v>
      </c>
      <c r="G472" s="7" t="s">
        <v>1544</v>
      </c>
      <c r="H472" s="7" t="s">
        <v>1545</v>
      </c>
      <c r="I472" s="7"/>
      <c r="J472" s="5" t="str">
        <f>[1]Sheet1!O472</f>
        <v>WXB10469</v>
      </c>
    </row>
    <row r="473" spans="1:10" ht="35.1" customHeight="1">
      <c r="A473" s="4">
        <v>470</v>
      </c>
      <c r="B473" s="7" t="s">
        <v>1556</v>
      </c>
      <c r="C473" s="7" t="s">
        <v>1557</v>
      </c>
      <c r="D473" s="7" t="s">
        <v>1541</v>
      </c>
      <c r="E473" s="7" t="s">
        <v>1542</v>
      </c>
      <c r="F473" s="7" t="s">
        <v>1543</v>
      </c>
      <c r="G473" s="7" t="s">
        <v>1544</v>
      </c>
      <c r="H473" s="7" t="s">
        <v>1545</v>
      </c>
      <c r="I473" s="7"/>
      <c r="J473" s="5" t="str">
        <f>[1]Sheet1!O473</f>
        <v>WXB10470</v>
      </c>
    </row>
    <row r="474" spans="1:10" ht="35.1" customHeight="1">
      <c r="A474" s="4">
        <v>471</v>
      </c>
      <c r="B474" s="7" t="s">
        <v>1558</v>
      </c>
      <c r="C474" s="7" t="s">
        <v>1559</v>
      </c>
      <c r="D474" s="7" t="s">
        <v>1541</v>
      </c>
      <c r="E474" s="7" t="s">
        <v>1542</v>
      </c>
      <c r="F474" s="7" t="s">
        <v>1543</v>
      </c>
      <c r="G474" s="7" t="s">
        <v>1544</v>
      </c>
      <c r="H474" s="7" t="s">
        <v>1545</v>
      </c>
      <c r="I474" s="7"/>
      <c r="J474" s="5" t="str">
        <f>[1]Sheet1!O474</f>
        <v>WXB10471</v>
      </c>
    </row>
    <row r="475" spans="1:10" ht="35.1" customHeight="1">
      <c r="A475" s="4">
        <v>472</v>
      </c>
      <c r="B475" s="7" t="s">
        <v>1560</v>
      </c>
      <c r="C475" s="7" t="s">
        <v>1561</v>
      </c>
      <c r="D475" s="7" t="s">
        <v>1562</v>
      </c>
      <c r="E475" s="7" t="s">
        <v>1563</v>
      </c>
      <c r="F475" s="7" t="s">
        <v>1564</v>
      </c>
      <c r="G475" s="7" t="s">
        <v>1565</v>
      </c>
      <c r="H475" s="7" t="s">
        <v>1566</v>
      </c>
      <c r="I475" s="7"/>
      <c r="J475" s="5" t="str">
        <f>[1]Sheet1!O475</f>
        <v>WXB10472</v>
      </c>
    </row>
    <row r="476" spans="1:10" ht="35.1" customHeight="1">
      <c r="A476" s="4">
        <v>473</v>
      </c>
      <c r="B476" s="7" t="s">
        <v>1567</v>
      </c>
      <c r="C476" s="7" t="s">
        <v>1568</v>
      </c>
      <c r="D476" s="7" t="s">
        <v>1541</v>
      </c>
      <c r="E476" s="7" t="s">
        <v>1542</v>
      </c>
      <c r="F476" s="7" t="s">
        <v>1543</v>
      </c>
      <c r="G476" s="7" t="s">
        <v>1544</v>
      </c>
      <c r="H476" s="7" t="s">
        <v>1545</v>
      </c>
      <c r="I476" s="7"/>
      <c r="J476" s="5" t="str">
        <f>[1]Sheet1!O476</f>
        <v>WXB10473</v>
      </c>
    </row>
    <row r="477" spans="1:10" ht="35.1" customHeight="1">
      <c r="A477" s="4">
        <v>474</v>
      </c>
      <c r="B477" s="7" t="s">
        <v>1569</v>
      </c>
      <c r="C477" s="7" t="s">
        <v>1570</v>
      </c>
      <c r="D477" s="7" t="s">
        <v>1541</v>
      </c>
      <c r="E477" s="7" t="s">
        <v>1542</v>
      </c>
      <c r="F477" s="7" t="s">
        <v>1543</v>
      </c>
      <c r="G477" s="7" t="s">
        <v>1544</v>
      </c>
      <c r="H477" s="7" t="s">
        <v>1545</v>
      </c>
      <c r="I477" s="7"/>
      <c r="J477" s="5" t="str">
        <f>[1]Sheet1!O477</f>
        <v>WXB10474</v>
      </c>
    </row>
    <row r="478" spans="1:10" ht="35.1" customHeight="1">
      <c r="A478" s="4">
        <v>475</v>
      </c>
      <c r="B478" s="7" t="s">
        <v>1571</v>
      </c>
      <c r="C478" s="7" t="s">
        <v>1572</v>
      </c>
      <c r="D478" s="7" t="s">
        <v>1541</v>
      </c>
      <c r="E478" s="7" t="s">
        <v>1542</v>
      </c>
      <c r="F478" s="7" t="s">
        <v>1543</v>
      </c>
      <c r="G478" s="7" t="s">
        <v>1544</v>
      </c>
      <c r="H478" s="7" t="s">
        <v>1545</v>
      </c>
      <c r="I478" s="7"/>
      <c r="J478" s="5" t="str">
        <f>[1]Sheet1!O478</f>
        <v>WXB10475</v>
      </c>
    </row>
    <row r="479" spans="1:10" ht="35.1" customHeight="1">
      <c r="A479" s="4">
        <v>476</v>
      </c>
      <c r="B479" s="7" t="s">
        <v>1573</v>
      </c>
      <c r="C479" s="7" t="s">
        <v>1574</v>
      </c>
      <c r="D479" s="7" t="s">
        <v>1541</v>
      </c>
      <c r="E479" s="7" t="s">
        <v>1542</v>
      </c>
      <c r="F479" s="7" t="s">
        <v>1543</v>
      </c>
      <c r="G479" s="7" t="s">
        <v>1544</v>
      </c>
      <c r="H479" s="7" t="s">
        <v>1545</v>
      </c>
      <c r="I479" s="7"/>
      <c r="J479" s="5" t="str">
        <f>[1]Sheet1!O479</f>
        <v>WXB10476</v>
      </c>
    </row>
    <row r="480" spans="1:10" ht="35.1" customHeight="1">
      <c r="A480" s="4">
        <v>477</v>
      </c>
      <c r="B480" s="7" t="s">
        <v>1575</v>
      </c>
      <c r="C480" s="7" t="s">
        <v>1576</v>
      </c>
      <c r="D480" s="7" t="s">
        <v>1541</v>
      </c>
      <c r="E480" s="7" t="s">
        <v>1542</v>
      </c>
      <c r="F480" s="7" t="s">
        <v>1543</v>
      </c>
      <c r="G480" s="7" t="s">
        <v>1544</v>
      </c>
      <c r="H480" s="7" t="s">
        <v>1545</v>
      </c>
      <c r="I480" s="7"/>
      <c r="J480" s="5" t="str">
        <f>[1]Sheet1!O480</f>
        <v>WXB10477</v>
      </c>
    </row>
    <row r="481" spans="1:10" ht="35.1" customHeight="1">
      <c r="A481" s="4">
        <v>478</v>
      </c>
      <c r="B481" s="7" t="s">
        <v>1577</v>
      </c>
      <c r="C481" s="7" t="s">
        <v>1578</v>
      </c>
      <c r="D481" s="7" t="s">
        <v>1541</v>
      </c>
      <c r="E481" s="7" t="s">
        <v>1542</v>
      </c>
      <c r="F481" s="7" t="s">
        <v>1543</v>
      </c>
      <c r="G481" s="7" t="s">
        <v>1544</v>
      </c>
      <c r="H481" s="7" t="s">
        <v>1545</v>
      </c>
      <c r="I481" s="7"/>
      <c r="J481" s="5" t="str">
        <f>[1]Sheet1!O481</f>
        <v>WXB10478</v>
      </c>
    </row>
    <row r="482" spans="1:10" ht="35.1" customHeight="1">
      <c r="A482" s="4">
        <v>479</v>
      </c>
      <c r="B482" s="7" t="s">
        <v>1579</v>
      </c>
      <c r="C482" s="7" t="s">
        <v>1580</v>
      </c>
      <c r="D482" s="7" t="s">
        <v>1541</v>
      </c>
      <c r="E482" s="7" t="s">
        <v>1542</v>
      </c>
      <c r="F482" s="7" t="s">
        <v>1543</v>
      </c>
      <c r="G482" s="7" t="s">
        <v>1544</v>
      </c>
      <c r="H482" s="7" t="s">
        <v>1545</v>
      </c>
      <c r="I482" s="7"/>
      <c r="J482" s="5" t="str">
        <f>[1]Sheet1!O482</f>
        <v>WXB10479</v>
      </c>
    </row>
    <row r="483" spans="1:10" ht="35.1" customHeight="1">
      <c r="A483" s="4">
        <v>480</v>
      </c>
      <c r="B483" s="7" t="s">
        <v>1581</v>
      </c>
      <c r="C483" s="7" t="s">
        <v>1582</v>
      </c>
      <c r="D483" s="7" t="s">
        <v>1541</v>
      </c>
      <c r="E483" s="7" t="s">
        <v>1542</v>
      </c>
      <c r="F483" s="7" t="s">
        <v>1543</v>
      </c>
      <c r="G483" s="7" t="s">
        <v>1544</v>
      </c>
      <c r="H483" s="7" t="s">
        <v>1545</v>
      </c>
      <c r="I483" s="7"/>
      <c r="J483" s="5" t="str">
        <f>[1]Sheet1!O483</f>
        <v>WXB10480</v>
      </c>
    </row>
    <row r="484" spans="1:10" ht="35.1" customHeight="1">
      <c r="A484" s="4">
        <v>481</v>
      </c>
      <c r="B484" s="7" t="s">
        <v>1583</v>
      </c>
      <c r="C484" s="7" t="s">
        <v>1547</v>
      </c>
      <c r="D484" s="7" t="s">
        <v>1541</v>
      </c>
      <c r="E484" s="7" t="s">
        <v>1542</v>
      </c>
      <c r="F484" s="7" t="s">
        <v>1543</v>
      </c>
      <c r="G484" s="7" t="s">
        <v>1544</v>
      </c>
      <c r="H484" s="7" t="s">
        <v>1545</v>
      </c>
      <c r="I484" s="7"/>
      <c r="J484" s="5" t="str">
        <f>[1]Sheet1!O484</f>
        <v>WXB10481</v>
      </c>
    </row>
    <row r="485" spans="1:10" ht="35.1" customHeight="1">
      <c r="A485" s="4">
        <v>482</v>
      </c>
      <c r="B485" s="7" t="s">
        <v>1584</v>
      </c>
      <c r="C485" s="7" t="s">
        <v>1585</v>
      </c>
      <c r="D485" s="7" t="s">
        <v>1541</v>
      </c>
      <c r="E485" s="7" t="s">
        <v>1542</v>
      </c>
      <c r="F485" s="7" t="s">
        <v>1543</v>
      </c>
      <c r="G485" s="7" t="s">
        <v>1544</v>
      </c>
      <c r="H485" s="7" t="s">
        <v>1545</v>
      </c>
      <c r="I485" s="7"/>
      <c r="J485" s="5" t="str">
        <f>[1]Sheet1!O485</f>
        <v>WXB10482</v>
      </c>
    </row>
    <row r="486" spans="1:10" ht="35.1" customHeight="1">
      <c r="A486" s="4">
        <v>483</v>
      </c>
      <c r="B486" s="7" t="s">
        <v>1586</v>
      </c>
      <c r="C486" s="7" t="s">
        <v>1587</v>
      </c>
      <c r="D486" s="7" t="s">
        <v>1541</v>
      </c>
      <c r="E486" s="7" t="s">
        <v>1542</v>
      </c>
      <c r="F486" s="7" t="s">
        <v>1543</v>
      </c>
      <c r="G486" s="7" t="s">
        <v>1544</v>
      </c>
      <c r="H486" s="7" t="s">
        <v>1545</v>
      </c>
      <c r="I486" s="7"/>
      <c r="J486" s="5" t="str">
        <f>[1]Sheet1!O486</f>
        <v>WXB10483</v>
      </c>
    </row>
    <row r="487" spans="1:10" ht="35.1" customHeight="1">
      <c r="A487" s="4">
        <v>484</v>
      </c>
      <c r="B487" s="7" t="s">
        <v>1588</v>
      </c>
      <c r="C487" s="7" t="s">
        <v>1589</v>
      </c>
      <c r="D487" s="7" t="s">
        <v>1541</v>
      </c>
      <c r="E487" s="7" t="s">
        <v>1542</v>
      </c>
      <c r="F487" s="7" t="s">
        <v>1543</v>
      </c>
      <c r="G487" s="7" t="s">
        <v>1544</v>
      </c>
      <c r="H487" s="7" t="s">
        <v>1545</v>
      </c>
      <c r="I487" s="7"/>
      <c r="J487" s="5" t="str">
        <f>[1]Sheet1!O487</f>
        <v>WXB10484</v>
      </c>
    </row>
    <row r="488" spans="1:10" ht="35.1" customHeight="1">
      <c r="A488" s="4">
        <v>485</v>
      </c>
      <c r="B488" s="7" t="s">
        <v>1590</v>
      </c>
      <c r="C488" s="7" t="s">
        <v>1591</v>
      </c>
      <c r="D488" s="7" t="s">
        <v>1541</v>
      </c>
      <c r="E488" s="7" t="s">
        <v>1542</v>
      </c>
      <c r="F488" s="7" t="s">
        <v>1543</v>
      </c>
      <c r="G488" s="7" t="s">
        <v>1544</v>
      </c>
      <c r="H488" s="7" t="s">
        <v>1545</v>
      </c>
      <c r="I488" s="7"/>
      <c r="J488" s="5" t="str">
        <f>[1]Sheet1!O488</f>
        <v>WXB10485</v>
      </c>
    </row>
    <row r="489" spans="1:10" ht="35.1" customHeight="1">
      <c r="A489" s="4">
        <v>486</v>
      </c>
      <c r="B489" s="7" t="s">
        <v>1592</v>
      </c>
      <c r="C489" s="7" t="s">
        <v>1593</v>
      </c>
      <c r="D489" s="7" t="s">
        <v>1541</v>
      </c>
      <c r="E489" s="7" t="s">
        <v>1542</v>
      </c>
      <c r="F489" s="7" t="s">
        <v>1543</v>
      </c>
      <c r="G489" s="7" t="s">
        <v>1544</v>
      </c>
      <c r="H489" s="7" t="s">
        <v>1545</v>
      </c>
      <c r="I489" s="7"/>
      <c r="J489" s="5" t="str">
        <f>[1]Sheet1!O489</f>
        <v>WXB10486</v>
      </c>
    </row>
    <row r="490" spans="1:10" ht="35.1" customHeight="1">
      <c r="A490" s="4">
        <v>487</v>
      </c>
      <c r="B490" s="7" t="s">
        <v>1594</v>
      </c>
      <c r="C490" s="7" t="s">
        <v>1595</v>
      </c>
      <c r="D490" s="7" t="s">
        <v>1541</v>
      </c>
      <c r="E490" s="7" t="s">
        <v>1542</v>
      </c>
      <c r="F490" s="7" t="s">
        <v>1543</v>
      </c>
      <c r="G490" s="7" t="s">
        <v>1544</v>
      </c>
      <c r="H490" s="7" t="s">
        <v>1545</v>
      </c>
      <c r="I490" s="7"/>
      <c r="J490" s="5" t="str">
        <f>[1]Sheet1!O490</f>
        <v>WXB10487</v>
      </c>
    </row>
    <row r="491" spans="1:10" ht="35.1" customHeight="1">
      <c r="A491" s="4">
        <v>488</v>
      </c>
      <c r="B491" s="7" t="s">
        <v>1596</v>
      </c>
      <c r="C491" s="7" t="s">
        <v>1597</v>
      </c>
      <c r="D491" s="7" t="s">
        <v>1541</v>
      </c>
      <c r="E491" s="7" t="s">
        <v>1542</v>
      </c>
      <c r="F491" s="7" t="s">
        <v>1543</v>
      </c>
      <c r="G491" s="7" t="s">
        <v>1544</v>
      </c>
      <c r="H491" s="7" t="s">
        <v>1545</v>
      </c>
      <c r="I491" s="7"/>
      <c r="J491" s="5" t="str">
        <f>[1]Sheet1!O491</f>
        <v>WXB10488</v>
      </c>
    </row>
    <row r="492" spans="1:10" ht="35.1" customHeight="1">
      <c r="A492" s="4">
        <v>489</v>
      </c>
      <c r="B492" s="7" t="s">
        <v>1598</v>
      </c>
      <c r="C492" s="7" t="s">
        <v>1599</v>
      </c>
      <c r="D492" s="7" t="s">
        <v>1541</v>
      </c>
      <c r="E492" s="7" t="s">
        <v>1542</v>
      </c>
      <c r="F492" s="7" t="s">
        <v>1543</v>
      </c>
      <c r="G492" s="7" t="s">
        <v>1544</v>
      </c>
      <c r="H492" s="7" t="s">
        <v>1545</v>
      </c>
      <c r="I492" s="7"/>
      <c r="J492" s="5" t="str">
        <f>[1]Sheet1!O492</f>
        <v>WXB10489</v>
      </c>
    </row>
    <row r="493" spans="1:10" ht="35.1" customHeight="1">
      <c r="A493" s="4">
        <v>490</v>
      </c>
      <c r="B493" s="7" t="s">
        <v>1600</v>
      </c>
      <c r="C493" s="7" t="s">
        <v>1601</v>
      </c>
      <c r="D493" s="7" t="s">
        <v>1541</v>
      </c>
      <c r="E493" s="7" t="s">
        <v>1542</v>
      </c>
      <c r="F493" s="7" t="s">
        <v>1543</v>
      </c>
      <c r="G493" s="7" t="s">
        <v>1544</v>
      </c>
      <c r="H493" s="7" t="s">
        <v>1545</v>
      </c>
      <c r="I493" s="7"/>
      <c r="J493" s="5" t="str">
        <f>[1]Sheet1!O493</f>
        <v>WXB10490</v>
      </c>
    </row>
    <row r="494" spans="1:10" ht="35.1" customHeight="1">
      <c r="A494" s="4">
        <v>491</v>
      </c>
      <c r="B494" s="7" t="s">
        <v>1602</v>
      </c>
      <c r="C494" s="7" t="s">
        <v>1603</v>
      </c>
      <c r="D494" s="7" t="s">
        <v>1541</v>
      </c>
      <c r="E494" s="7" t="s">
        <v>1542</v>
      </c>
      <c r="F494" s="7" t="s">
        <v>1543</v>
      </c>
      <c r="G494" s="7" t="s">
        <v>1544</v>
      </c>
      <c r="H494" s="7" t="s">
        <v>1545</v>
      </c>
      <c r="I494" s="7"/>
      <c r="J494" s="5" t="str">
        <f>[1]Sheet1!O494</f>
        <v>WXB10491</v>
      </c>
    </row>
    <row r="495" spans="1:10" ht="35.1" customHeight="1">
      <c r="A495" s="4">
        <v>492</v>
      </c>
      <c r="B495" s="7" t="s">
        <v>1604</v>
      </c>
      <c r="C495" s="7" t="s">
        <v>1605</v>
      </c>
      <c r="D495" s="7" t="s">
        <v>1541</v>
      </c>
      <c r="E495" s="7" t="s">
        <v>1542</v>
      </c>
      <c r="F495" s="7" t="s">
        <v>1543</v>
      </c>
      <c r="G495" s="7" t="s">
        <v>1544</v>
      </c>
      <c r="H495" s="7" t="s">
        <v>1545</v>
      </c>
      <c r="I495" s="7"/>
      <c r="J495" s="5" t="str">
        <f>[1]Sheet1!O495</f>
        <v>WXB10492</v>
      </c>
    </row>
    <row r="496" spans="1:10" ht="35.1" customHeight="1">
      <c r="A496" s="4">
        <v>493</v>
      </c>
      <c r="B496" s="7" t="s">
        <v>1606</v>
      </c>
      <c r="C496" s="7" t="s">
        <v>1607</v>
      </c>
      <c r="D496" s="7" t="s">
        <v>1541</v>
      </c>
      <c r="E496" s="7" t="s">
        <v>1542</v>
      </c>
      <c r="F496" s="7" t="s">
        <v>1543</v>
      </c>
      <c r="G496" s="7" t="s">
        <v>1544</v>
      </c>
      <c r="H496" s="7" t="s">
        <v>1545</v>
      </c>
      <c r="I496" s="7"/>
      <c r="J496" s="5" t="str">
        <f>[1]Sheet1!O496</f>
        <v>WXB10493</v>
      </c>
    </row>
    <row r="497" spans="1:10" ht="35.1" customHeight="1">
      <c r="A497" s="4">
        <v>494</v>
      </c>
      <c r="B497" s="7" t="s">
        <v>1608</v>
      </c>
      <c r="C497" s="7" t="s">
        <v>1609</v>
      </c>
      <c r="D497" s="7" t="s">
        <v>1541</v>
      </c>
      <c r="E497" s="7" t="s">
        <v>1542</v>
      </c>
      <c r="F497" s="7" t="s">
        <v>1543</v>
      </c>
      <c r="G497" s="7" t="s">
        <v>1544</v>
      </c>
      <c r="H497" s="7" t="s">
        <v>1545</v>
      </c>
      <c r="I497" s="7"/>
      <c r="J497" s="5" t="str">
        <f>[1]Sheet1!O497</f>
        <v>WXB10494</v>
      </c>
    </row>
    <row r="498" spans="1:10" ht="35.1" customHeight="1">
      <c r="A498" s="4">
        <v>495</v>
      </c>
      <c r="B498" s="7" t="s">
        <v>1610</v>
      </c>
      <c r="C498" s="7" t="s">
        <v>1540</v>
      </c>
      <c r="D498" s="7" t="s">
        <v>1541</v>
      </c>
      <c r="E498" s="7" t="s">
        <v>1542</v>
      </c>
      <c r="F498" s="7" t="s">
        <v>1543</v>
      </c>
      <c r="G498" s="7" t="s">
        <v>1544</v>
      </c>
      <c r="H498" s="7" t="s">
        <v>1545</v>
      </c>
      <c r="I498" s="7"/>
      <c r="J498" s="5" t="str">
        <f>[1]Sheet1!O498</f>
        <v>WXB10495</v>
      </c>
    </row>
    <row r="499" spans="1:10" ht="35.1" customHeight="1">
      <c r="A499" s="4">
        <v>496</v>
      </c>
      <c r="B499" s="7" t="s">
        <v>1611</v>
      </c>
      <c r="C499" s="7" t="s">
        <v>1612</v>
      </c>
      <c r="D499" s="7" t="s">
        <v>1541</v>
      </c>
      <c r="E499" s="7" t="s">
        <v>1542</v>
      </c>
      <c r="F499" s="7" t="s">
        <v>1543</v>
      </c>
      <c r="G499" s="7" t="s">
        <v>1544</v>
      </c>
      <c r="H499" s="7" t="s">
        <v>1545</v>
      </c>
      <c r="I499" s="7"/>
      <c r="J499" s="5" t="str">
        <f>[1]Sheet1!O499</f>
        <v>WXB10496</v>
      </c>
    </row>
    <row r="500" spans="1:10" ht="35.1" customHeight="1">
      <c r="A500" s="4">
        <v>497</v>
      </c>
      <c r="B500" s="7" t="s">
        <v>1613</v>
      </c>
      <c r="C500" s="7" t="s">
        <v>1614</v>
      </c>
      <c r="D500" s="7" t="s">
        <v>1541</v>
      </c>
      <c r="E500" s="7" t="s">
        <v>1542</v>
      </c>
      <c r="F500" s="7" t="s">
        <v>1543</v>
      </c>
      <c r="G500" s="7" t="s">
        <v>1544</v>
      </c>
      <c r="H500" s="7" t="s">
        <v>1545</v>
      </c>
      <c r="I500" s="7"/>
      <c r="J500" s="5" t="str">
        <f>[1]Sheet1!O500</f>
        <v>WXB10497</v>
      </c>
    </row>
    <row r="501" spans="1:10" ht="35.1" customHeight="1">
      <c r="A501" s="4">
        <v>498</v>
      </c>
      <c r="B501" s="7" t="s">
        <v>1615</v>
      </c>
      <c r="C501" s="7" t="s">
        <v>1616</v>
      </c>
      <c r="D501" s="7" t="s">
        <v>1541</v>
      </c>
      <c r="E501" s="7" t="s">
        <v>1542</v>
      </c>
      <c r="F501" s="7" t="s">
        <v>1543</v>
      </c>
      <c r="G501" s="7" t="s">
        <v>1544</v>
      </c>
      <c r="H501" s="7" t="s">
        <v>1545</v>
      </c>
      <c r="I501" s="7"/>
      <c r="J501" s="5" t="str">
        <f>[1]Sheet1!O501</f>
        <v>WXB10498</v>
      </c>
    </row>
    <row r="502" spans="1:10" ht="35.1" customHeight="1">
      <c r="A502" s="4">
        <v>499</v>
      </c>
      <c r="B502" s="7" t="s">
        <v>1617</v>
      </c>
      <c r="C502" s="7" t="s">
        <v>1618</v>
      </c>
      <c r="D502" s="7" t="s">
        <v>1541</v>
      </c>
      <c r="E502" s="7" t="s">
        <v>1542</v>
      </c>
      <c r="F502" s="7" t="s">
        <v>1543</v>
      </c>
      <c r="G502" s="7" t="s">
        <v>1544</v>
      </c>
      <c r="H502" s="7" t="s">
        <v>1545</v>
      </c>
      <c r="I502" s="7"/>
      <c r="J502" s="5" t="str">
        <f>[1]Sheet1!O502</f>
        <v>WXB10499</v>
      </c>
    </row>
    <row r="503" spans="1:10" ht="35.1" customHeight="1">
      <c r="A503" s="4">
        <v>500</v>
      </c>
      <c r="B503" s="7" t="s">
        <v>1619</v>
      </c>
      <c r="C503" s="7" t="s">
        <v>1599</v>
      </c>
      <c r="D503" s="7" t="s">
        <v>1541</v>
      </c>
      <c r="E503" s="7" t="s">
        <v>1542</v>
      </c>
      <c r="F503" s="7" t="s">
        <v>1543</v>
      </c>
      <c r="G503" s="7" t="s">
        <v>1544</v>
      </c>
      <c r="H503" s="7" t="s">
        <v>1545</v>
      </c>
      <c r="I503" s="7"/>
      <c r="J503" s="5" t="str">
        <f>[1]Sheet1!O503</f>
        <v>WXB10500</v>
      </c>
    </row>
    <row r="504" spans="1:10" ht="35.1" customHeight="1">
      <c r="A504" s="4">
        <v>501</v>
      </c>
      <c r="B504" s="7" t="s">
        <v>1620</v>
      </c>
      <c r="C504" s="7" t="s">
        <v>1621</v>
      </c>
      <c r="D504" s="7" t="s">
        <v>1541</v>
      </c>
      <c r="E504" s="7" t="s">
        <v>1542</v>
      </c>
      <c r="F504" s="7" t="s">
        <v>1543</v>
      </c>
      <c r="G504" s="7" t="s">
        <v>1544</v>
      </c>
      <c r="H504" s="7" t="s">
        <v>1545</v>
      </c>
      <c r="I504" s="7"/>
      <c r="J504" s="5" t="str">
        <f>[1]Sheet1!O504</f>
        <v>WXB10501</v>
      </c>
    </row>
    <row r="505" spans="1:10" ht="35.1" customHeight="1">
      <c r="A505" s="4">
        <v>502</v>
      </c>
      <c r="B505" s="7" t="s">
        <v>1622</v>
      </c>
      <c r="C505" s="7" t="s">
        <v>1623</v>
      </c>
      <c r="D505" s="7" t="s">
        <v>1541</v>
      </c>
      <c r="E505" s="7" t="s">
        <v>1542</v>
      </c>
      <c r="F505" s="7" t="s">
        <v>1543</v>
      </c>
      <c r="G505" s="7" t="s">
        <v>1544</v>
      </c>
      <c r="H505" s="7" t="s">
        <v>1545</v>
      </c>
      <c r="I505" s="7"/>
      <c r="J505" s="5" t="str">
        <f>[1]Sheet1!O505</f>
        <v>WXB10502</v>
      </c>
    </row>
    <row r="506" spans="1:10" ht="35.1" customHeight="1">
      <c r="A506" s="4">
        <v>503</v>
      </c>
      <c r="B506" s="7" t="s">
        <v>1624</v>
      </c>
      <c r="C506" s="7" t="s">
        <v>1625</v>
      </c>
      <c r="D506" s="7" t="s">
        <v>1541</v>
      </c>
      <c r="E506" s="7" t="s">
        <v>1542</v>
      </c>
      <c r="F506" s="7" t="s">
        <v>1543</v>
      </c>
      <c r="G506" s="7" t="s">
        <v>1544</v>
      </c>
      <c r="H506" s="7" t="s">
        <v>1545</v>
      </c>
      <c r="I506" s="7"/>
      <c r="J506" s="5" t="str">
        <f>[1]Sheet1!O506</f>
        <v>WXB10503</v>
      </c>
    </row>
    <row r="507" spans="1:10" ht="35.1" customHeight="1">
      <c r="A507" s="4">
        <v>504</v>
      </c>
      <c r="B507" s="7" t="s">
        <v>1626</v>
      </c>
      <c r="C507" s="7" t="s">
        <v>1627</v>
      </c>
      <c r="D507" s="7" t="s">
        <v>1541</v>
      </c>
      <c r="E507" s="7" t="s">
        <v>1542</v>
      </c>
      <c r="F507" s="7" t="s">
        <v>1543</v>
      </c>
      <c r="G507" s="7" t="s">
        <v>1544</v>
      </c>
      <c r="H507" s="7" t="s">
        <v>1545</v>
      </c>
      <c r="I507" s="7"/>
      <c r="J507" s="5" t="str">
        <f>[1]Sheet1!O507</f>
        <v>WXB10504</v>
      </c>
    </row>
    <row r="508" spans="1:10" ht="35.1" customHeight="1">
      <c r="A508" s="4">
        <v>505</v>
      </c>
      <c r="B508" s="7" t="s">
        <v>1628</v>
      </c>
      <c r="C508" s="7" t="s">
        <v>1629</v>
      </c>
      <c r="D508" s="7" t="s">
        <v>141</v>
      </c>
      <c r="E508" s="7" t="s">
        <v>1630</v>
      </c>
      <c r="F508" s="7" t="s">
        <v>1631</v>
      </c>
      <c r="G508" s="7" t="s">
        <v>1632</v>
      </c>
      <c r="H508" s="7" t="s">
        <v>1473</v>
      </c>
      <c r="I508" s="7"/>
      <c r="J508" s="5" t="str">
        <f>[1]Sheet1!O508</f>
        <v>WXB10505</v>
      </c>
    </row>
    <row r="509" spans="1:10" ht="35.1" customHeight="1">
      <c r="A509" s="4">
        <v>506</v>
      </c>
      <c r="B509" s="7" t="s">
        <v>1633</v>
      </c>
      <c r="C509" s="7" t="s">
        <v>1634</v>
      </c>
      <c r="D509" s="7" t="s">
        <v>141</v>
      </c>
      <c r="E509" s="8" t="s">
        <v>1490</v>
      </c>
      <c r="F509" s="7" t="s">
        <v>1635</v>
      </c>
      <c r="G509" s="7" t="s">
        <v>1636</v>
      </c>
      <c r="H509" s="7" t="s">
        <v>1637</v>
      </c>
      <c r="I509" s="8"/>
      <c r="J509" s="5" t="str">
        <f>[1]Sheet1!O509</f>
        <v>WXB10506</v>
      </c>
    </row>
    <row r="510" spans="1:10" ht="35.1" customHeight="1">
      <c r="A510" s="4">
        <v>507</v>
      </c>
      <c r="B510" s="7" t="s">
        <v>1638</v>
      </c>
      <c r="C510" s="7" t="s">
        <v>1639</v>
      </c>
      <c r="D510" s="7" t="s">
        <v>141</v>
      </c>
      <c r="E510" s="8" t="s">
        <v>1640</v>
      </c>
      <c r="F510" s="7" t="s">
        <v>1635</v>
      </c>
      <c r="G510" s="7" t="s">
        <v>1641</v>
      </c>
      <c r="H510" s="7" t="s">
        <v>1637</v>
      </c>
      <c r="I510" s="8"/>
      <c r="J510" s="5" t="str">
        <f>[1]Sheet1!O510</f>
        <v>WXB10507</v>
      </c>
    </row>
    <row r="511" spans="1:10" ht="35.1" customHeight="1">
      <c r="A511" s="4">
        <v>508</v>
      </c>
      <c r="B511" s="7" t="s">
        <v>1642</v>
      </c>
      <c r="C511" s="7" t="s">
        <v>1643</v>
      </c>
      <c r="D511" s="7" t="s">
        <v>1644</v>
      </c>
      <c r="E511" s="7" t="s">
        <v>1352</v>
      </c>
      <c r="F511" s="7" t="s">
        <v>1645</v>
      </c>
      <c r="G511" s="7" t="s">
        <v>1646</v>
      </c>
      <c r="H511" s="7" t="s">
        <v>1646</v>
      </c>
      <c r="I511" s="7"/>
      <c r="J511" s="5" t="str">
        <f>[1]Sheet1!O511</f>
        <v>WXB10508</v>
      </c>
    </row>
    <row r="512" spans="1:10" ht="35.1" customHeight="1">
      <c r="A512" s="4">
        <v>509</v>
      </c>
      <c r="B512" s="7" t="s">
        <v>1647</v>
      </c>
      <c r="C512" s="7" t="s">
        <v>1648</v>
      </c>
      <c r="D512" s="7" t="s">
        <v>187</v>
      </c>
      <c r="E512" s="7" t="s">
        <v>1649</v>
      </c>
      <c r="F512" s="7" t="s">
        <v>1518</v>
      </c>
      <c r="G512" s="7" t="s">
        <v>1650</v>
      </c>
      <c r="H512" s="7" t="s">
        <v>1651</v>
      </c>
      <c r="I512" s="8"/>
      <c r="J512" s="5" t="str">
        <f>[1]Sheet1!O512</f>
        <v>WXB10509</v>
      </c>
    </row>
    <row r="513" spans="1:10" ht="35.1" customHeight="1">
      <c r="A513" s="4">
        <v>510</v>
      </c>
      <c r="B513" s="7" t="s">
        <v>1652</v>
      </c>
      <c r="C513" s="7" t="s">
        <v>1653</v>
      </c>
      <c r="D513" s="7" t="s">
        <v>1156</v>
      </c>
      <c r="E513" s="7" t="s">
        <v>1654</v>
      </c>
      <c r="F513" s="7" t="s">
        <v>1655</v>
      </c>
      <c r="G513" s="7" t="s">
        <v>1656</v>
      </c>
      <c r="H513" s="7" t="s">
        <v>1473</v>
      </c>
      <c r="I513" s="7"/>
      <c r="J513" s="5" t="str">
        <f>[1]Sheet1!O513</f>
        <v>WXB10510</v>
      </c>
    </row>
    <row r="514" spans="1:10" ht="35.1" customHeight="1">
      <c r="A514" s="4">
        <v>511</v>
      </c>
      <c r="B514" s="7" t="s">
        <v>1657</v>
      </c>
      <c r="C514" s="7" t="s">
        <v>1658</v>
      </c>
      <c r="D514" s="7" t="s">
        <v>1659</v>
      </c>
      <c r="E514" s="7" t="s">
        <v>1660</v>
      </c>
      <c r="F514" s="7" t="s">
        <v>1661</v>
      </c>
      <c r="G514" s="7" t="s">
        <v>1662</v>
      </c>
      <c r="H514" s="7" t="s">
        <v>1651</v>
      </c>
      <c r="I514" s="8"/>
      <c r="J514" s="5" t="str">
        <f>[1]Sheet1!O514</f>
        <v>WXB10511</v>
      </c>
    </row>
    <row r="515" spans="1:10" ht="35.1" customHeight="1">
      <c r="A515" s="4">
        <v>512</v>
      </c>
      <c r="B515" s="7" t="s">
        <v>1663</v>
      </c>
      <c r="C515" s="7" t="s">
        <v>1664</v>
      </c>
      <c r="D515" s="7" t="s">
        <v>1659</v>
      </c>
      <c r="E515" s="7" t="s">
        <v>1660</v>
      </c>
      <c r="F515" s="7" t="s">
        <v>1665</v>
      </c>
      <c r="G515" s="7" t="s">
        <v>1662</v>
      </c>
      <c r="H515" s="7" t="s">
        <v>1651</v>
      </c>
      <c r="I515" s="8"/>
      <c r="J515" s="5" t="str">
        <f>[1]Sheet1!O515</f>
        <v>WXB10512</v>
      </c>
    </row>
    <row r="516" spans="1:10" ht="35.1" customHeight="1">
      <c r="A516" s="4">
        <v>513</v>
      </c>
      <c r="B516" s="7" t="s">
        <v>1666</v>
      </c>
      <c r="C516" s="7" t="s">
        <v>1667</v>
      </c>
      <c r="D516" s="7" t="s">
        <v>1659</v>
      </c>
      <c r="E516" s="7" t="s">
        <v>1668</v>
      </c>
      <c r="F516" s="7" t="s">
        <v>1669</v>
      </c>
      <c r="G516" s="7" t="s">
        <v>1662</v>
      </c>
      <c r="H516" s="7" t="s">
        <v>1651</v>
      </c>
      <c r="I516" s="8"/>
      <c r="J516" s="5" t="str">
        <f>[1]Sheet1!O516</f>
        <v>WXB10513</v>
      </c>
    </row>
    <row r="517" spans="1:10" ht="35.1" customHeight="1">
      <c r="A517" s="4">
        <v>514</v>
      </c>
      <c r="B517" s="7" t="s">
        <v>1670</v>
      </c>
      <c r="C517" s="7" t="s">
        <v>1671</v>
      </c>
      <c r="D517" s="7" t="s">
        <v>1672</v>
      </c>
      <c r="E517" s="7" t="s">
        <v>1673</v>
      </c>
      <c r="F517" s="7" t="s">
        <v>1674</v>
      </c>
      <c r="G517" s="7" t="s">
        <v>677</v>
      </c>
      <c r="H517" s="7" t="s">
        <v>678</v>
      </c>
      <c r="I517" s="8"/>
      <c r="J517" s="5" t="str">
        <f>[1]Sheet1!O517</f>
        <v>WXB10514</v>
      </c>
    </row>
    <row r="518" spans="1:10" ht="35.1" customHeight="1">
      <c r="A518" s="4">
        <v>515</v>
      </c>
      <c r="B518" s="7" t="s">
        <v>1675</v>
      </c>
      <c r="C518" s="7" t="s">
        <v>1676</v>
      </c>
      <c r="D518" s="7" t="s">
        <v>1672</v>
      </c>
      <c r="E518" s="7" t="s">
        <v>1673</v>
      </c>
      <c r="F518" s="7" t="s">
        <v>1677</v>
      </c>
      <c r="G518" s="7" t="s">
        <v>677</v>
      </c>
      <c r="H518" s="7" t="s">
        <v>678</v>
      </c>
      <c r="I518" s="8"/>
      <c r="J518" s="5" t="str">
        <f>[1]Sheet1!O518</f>
        <v>WXB10515</v>
      </c>
    </row>
    <row r="519" spans="1:10" ht="35.1" customHeight="1">
      <c r="A519" s="4">
        <v>516</v>
      </c>
      <c r="B519" s="7" t="s">
        <v>1678</v>
      </c>
      <c r="C519" s="7" t="s">
        <v>1679</v>
      </c>
      <c r="D519" s="7" t="s">
        <v>1659</v>
      </c>
      <c r="E519" s="7" t="s">
        <v>1680</v>
      </c>
      <c r="F519" s="7" t="s">
        <v>1681</v>
      </c>
      <c r="G519" s="7" t="s">
        <v>1682</v>
      </c>
      <c r="H519" s="7" t="s">
        <v>1682</v>
      </c>
      <c r="I519" s="8"/>
      <c r="J519" s="5" t="str">
        <f>[1]Sheet1!O519</f>
        <v>WXB10516</v>
      </c>
    </row>
    <row r="520" spans="1:10" ht="35.1" customHeight="1">
      <c r="A520" s="4">
        <v>517</v>
      </c>
      <c r="B520" s="7" t="s">
        <v>1683</v>
      </c>
      <c r="C520" s="7" t="s">
        <v>1684</v>
      </c>
      <c r="D520" s="7" t="s">
        <v>1659</v>
      </c>
      <c r="E520" s="7" t="s">
        <v>1680</v>
      </c>
      <c r="F520" s="7" t="s">
        <v>1685</v>
      </c>
      <c r="G520" s="7" t="s">
        <v>1682</v>
      </c>
      <c r="H520" s="7" t="s">
        <v>1682</v>
      </c>
      <c r="I520" s="8"/>
      <c r="J520" s="5" t="str">
        <f>[1]Sheet1!O520</f>
        <v>WXB10517</v>
      </c>
    </row>
    <row r="521" spans="1:10" ht="35.1" customHeight="1">
      <c r="A521" s="4">
        <v>518</v>
      </c>
      <c r="B521" s="7" t="s">
        <v>1686</v>
      </c>
      <c r="C521" s="7" t="s">
        <v>1687</v>
      </c>
      <c r="D521" s="7" t="s">
        <v>187</v>
      </c>
      <c r="E521" s="7" t="s">
        <v>1688</v>
      </c>
      <c r="F521" s="7" t="s">
        <v>1689</v>
      </c>
      <c r="G521" s="7" t="s">
        <v>1690</v>
      </c>
      <c r="H521" s="7" t="s">
        <v>1691</v>
      </c>
      <c r="I521" s="8"/>
      <c r="J521" s="5" t="str">
        <f>[1]Sheet1!O521</f>
        <v>WXB10518</v>
      </c>
    </row>
    <row r="522" spans="1:10" ht="35.1" customHeight="1">
      <c r="A522" s="4">
        <v>519</v>
      </c>
      <c r="B522" s="7" t="s">
        <v>1692</v>
      </c>
      <c r="C522" s="7" t="s">
        <v>1693</v>
      </c>
      <c r="D522" s="7" t="s">
        <v>187</v>
      </c>
      <c r="E522" s="7" t="s">
        <v>1694</v>
      </c>
      <c r="F522" s="7" t="s">
        <v>1695</v>
      </c>
      <c r="G522" s="7" t="s">
        <v>1696</v>
      </c>
      <c r="H522" s="7" t="s">
        <v>1697</v>
      </c>
      <c r="I522" s="8"/>
      <c r="J522" s="5" t="str">
        <f>[1]Sheet1!O522</f>
        <v>WXB10519</v>
      </c>
    </row>
    <row r="523" spans="1:10" ht="35.1" customHeight="1">
      <c r="A523" s="4">
        <v>520</v>
      </c>
      <c r="B523" s="4" t="s">
        <v>1698</v>
      </c>
      <c r="C523" s="4" t="s">
        <v>1699</v>
      </c>
      <c r="D523" s="4" t="s">
        <v>73</v>
      </c>
      <c r="E523" s="4" t="s">
        <v>172</v>
      </c>
      <c r="F523" s="4" t="s">
        <v>127</v>
      </c>
      <c r="G523" s="4" t="s">
        <v>17</v>
      </c>
      <c r="H523" s="4" t="s">
        <v>1700</v>
      </c>
      <c r="I523" s="4"/>
      <c r="J523" s="5" t="str">
        <f>[1]Sheet1!O523</f>
        <v>WXB10520</v>
      </c>
    </row>
    <row r="524" spans="1:10" ht="35.1" customHeight="1">
      <c r="A524" s="4">
        <v>521</v>
      </c>
      <c r="B524" s="4" t="s">
        <v>236</v>
      </c>
      <c r="C524" s="4" t="s">
        <v>237</v>
      </c>
      <c r="D524" s="4" t="s">
        <v>124</v>
      </c>
      <c r="E524" s="4" t="s">
        <v>1701</v>
      </c>
      <c r="F524" s="4" t="s">
        <v>1702</v>
      </c>
      <c r="G524" s="4" t="s">
        <v>240</v>
      </c>
      <c r="H524" s="4" t="s">
        <v>1703</v>
      </c>
      <c r="I524" s="4"/>
      <c r="J524" s="5" t="str">
        <f>[1]Sheet1!O524</f>
        <v>WXB10521</v>
      </c>
    </row>
    <row r="525" spans="1:10" ht="35.1" customHeight="1">
      <c r="A525" s="4">
        <v>522</v>
      </c>
      <c r="B525" s="4" t="s">
        <v>1704</v>
      </c>
      <c r="C525" s="4" t="s">
        <v>1705</v>
      </c>
      <c r="D525" s="4" t="s">
        <v>64</v>
      </c>
      <c r="E525" s="4" t="s">
        <v>1706</v>
      </c>
      <c r="F525" s="4" t="s">
        <v>1707</v>
      </c>
      <c r="G525" s="4" t="s">
        <v>1708</v>
      </c>
      <c r="H525" s="4" t="s">
        <v>1709</v>
      </c>
      <c r="I525" s="4"/>
      <c r="J525" s="5" t="str">
        <f>[1]Sheet1!O525</f>
        <v>WXB10522</v>
      </c>
    </row>
    <row r="526" spans="1:10" ht="35.1" customHeight="1">
      <c r="A526" s="13">
        <v>523</v>
      </c>
      <c r="B526" s="13" t="s">
        <v>1710</v>
      </c>
      <c r="C526" s="13" t="s">
        <v>1711</v>
      </c>
      <c r="D526" s="13" t="s">
        <v>64</v>
      </c>
      <c r="E526" s="4" t="s">
        <v>1712</v>
      </c>
      <c r="F526" s="4" t="s">
        <v>1713</v>
      </c>
      <c r="G526" s="13" t="s">
        <v>1714</v>
      </c>
      <c r="H526" s="13" t="s">
        <v>1715</v>
      </c>
      <c r="I526" s="13"/>
      <c r="J526" s="14" t="str">
        <f>[1]Sheet1!O526</f>
        <v>WXB10523</v>
      </c>
    </row>
    <row r="527" spans="1:10" ht="35.1" customHeight="1">
      <c r="A527" s="13"/>
      <c r="B527" s="13"/>
      <c r="C527" s="13"/>
      <c r="D527" s="13"/>
      <c r="E527" s="4" t="s">
        <v>1401</v>
      </c>
      <c r="F527" s="4" t="s">
        <v>1716</v>
      </c>
      <c r="G527" s="13"/>
      <c r="H527" s="13"/>
      <c r="I527" s="13"/>
      <c r="J527" s="15"/>
    </row>
    <row r="528" spans="1:10" ht="35.1" customHeight="1">
      <c r="A528" s="13"/>
      <c r="B528" s="13"/>
      <c r="C528" s="13"/>
      <c r="D528" s="13"/>
      <c r="E528" s="4"/>
      <c r="F528" s="4" t="s">
        <v>1717</v>
      </c>
      <c r="G528" s="13"/>
      <c r="H528" s="13"/>
      <c r="I528" s="13"/>
      <c r="J528" s="16"/>
    </row>
    <row r="529" spans="1:10" ht="35.1" customHeight="1">
      <c r="A529" s="13">
        <v>524</v>
      </c>
      <c r="B529" s="13" t="s">
        <v>1718</v>
      </c>
      <c r="C529" s="13"/>
      <c r="D529" s="13" t="s">
        <v>220</v>
      </c>
      <c r="E529" s="4" t="s">
        <v>1719</v>
      </c>
      <c r="F529" s="13" t="s">
        <v>1720</v>
      </c>
      <c r="G529" s="13" t="s">
        <v>1714</v>
      </c>
      <c r="H529" s="13" t="s">
        <v>1715</v>
      </c>
      <c r="I529" s="13"/>
      <c r="J529" s="14" t="str">
        <f>[1]Sheet1!O529</f>
        <v>WXB10524</v>
      </c>
    </row>
    <row r="530" spans="1:10" ht="35.1" customHeight="1">
      <c r="A530" s="13"/>
      <c r="B530" s="13"/>
      <c r="C530" s="13"/>
      <c r="D530" s="13"/>
      <c r="E530" s="4" t="s">
        <v>1721</v>
      </c>
      <c r="F530" s="13"/>
      <c r="G530" s="13"/>
      <c r="H530" s="13"/>
      <c r="I530" s="13"/>
      <c r="J530" s="16"/>
    </row>
    <row r="531" spans="1:10" ht="35.1" customHeight="1">
      <c r="A531" s="4">
        <v>525</v>
      </c>
      <c r="B531" s="4" t="s">
        <v>1722</v>
      </c>
      <c r="C531" s="4" t="s">
        <v>1723</v>
      </c>
      <c r="D531" s="4" t="s">
        <v>64</v>
      </c>
      <c r="E531" s="4" t="s">
        <v>1724</v>
      </c>
      <c r="F531" s="4" t="s">
        <v>1725</v>
      </c>
      <c r="G531" s="4" t="s">
        <v>1726</v>
      </c>
      <c r="H531" s="4" t="s">
        <v>1727</v>
      </c>
      <c r="I531" s="4"/>
      <c r="J531" s="5" t="str">
        <f>[1]Sheet1!O531</f>
        <v>WXB10525</v>
      </c>
    </row>
    <row r="532" spans="1:10" ht="35.1" customHeight="1">
      <c r="A532" s="4">
        <v>526</v>
      </c>
      <c r="B532" s="4" t="s">
        <v>1728</v>
      </c>
      <c r="C532" s="4" t="s">
        <v>1729</v>
      </c>
      <c r="D532" s="4" t="s">
        <v>64</v>
      </c>
      <c r="E532" s="4" t="s">
        <v>1730</v>
      </c>
      <c r="F532" s="4" t="s">
        <v>852</v>
      </c>
      <c r="G532" s="4" t="s">
        <v>1731</v>
      </c>
      <c r="H532" s="4" t="s">
        <v>1732</v>
      </c>
      <c r="I532" s="4"/>
      <c r="J532" s="5" t="str">
        <f>[1]Sheet1!O532</f>
        <v>WXB10526</v>
      </c>
    </row>
    <row r="533" spans="1:10" ht="35.1" customHeight="1">
      <c r="A533" s="4">
        <v>527</v>
      </c>
      <c r="B533" s="4" t="s">
        <v>1733</v>
      </c>
      <c r="C533" s="4" t="s">
        <v>1734</v>
      </c>
      <c r="D533" s="4" t="s">
        <v>64</v>
      </c>
      <c r="E533" s="4" t="s">
        <v>1735</v>
      </c>
      <c r="F533" s="4" t="s">
        <v>852</v>
      </c>
      <c r="G533" s="4" t="s">
        <v>1736</v>
      </c>
      <c r="H533" s="4" t="s">
        <v>1737</v>
      </c>
      <c r="I533" s="4"/>
      <c r="J533" s="5" t="str">
        <f>[1]Sheet1!O533</f>
        <v>WXB10527</v>
      </c>
    </row>
    <row r="534" spans="1:10" ht="35.1" customHeight="1">
      <c r="A534" s="4">
        <v>528</v>
      </c>
      <c r="B534" s="4" t="s">
        <v>1738</v>
      </c>
      <c r="C534" s="4" t="s">
        <v>1739</v>
      </c>
      <c r="D534" s="4" t="s">
        <v>13</v>
      </c>
      <c r="E534" s="4" t="s">
        <v>1740</v>
      </c>
      <c r="F534" s="4" t="s">
        <v>1741</v>
      </c>
      <c r="G534" s="4" t="s">
        <v>1742</v>
      </c>
      <c r="H534" s="4" t="s">
        <v>1743</v>
      </c>
      <c r="I534" s="4"/>
      <c r="J534" s="5" t="str">
        <f>[1]Sheet1!O534</f>
        <v>WXB10528</v>
      </c>
    </row>
    <row r="535" spans="1:10" ht="35.1" customHeight="1">
      <c r="A535" s="4">
        <v>529</v>
      </c>
      <c r="B535" s="7" t="s">
        <v>1744</v>
      </c>
      <c r="C535" s="7" t="s">
        <v>1745</v>
      </c>
      <c r="D535" s="7" t="s">
        <v>1746</v>
      </c>
      <c r="E535" s="7" t="s">
        <v>1747</v>
      </c>
      <c r="F535" s="7" t="s">
        <v>1744</v>
      </c>
      <c r="G535" s="7" t="s">
        <v>1748</v>
      </c>
      <c r="H535" s="7" t="s">
        <v>1749</v>
      </c>
      <c r="I535" s="7" t="s">
        <v>1750</v>
      </c>
      <c r="J535" s="5" t="str">
        <f>[1]Sheet1!O535</f>
        <v>WXB10529</v>
      </c>
    </row>
    <row r="536" spans="1:10" ht="35.1" customHeight="1">
      <c r="A536" s="4">
        <v>530</v>
      </c>
      <c r="B536" s="7" t="s">
        <v>1670</v>
      </c>
      <c r="C536" s="7" t="s">
        <v>1751</v>
      </c>
      <c r="D536" s="7" t="s">
        <v>300</v>
      </c>
      <c r="E536" s="7" t="s">
        <v>1752</v>
      </c>
      <c r="F536" s="7" t="s">
        <v>1670</v>
      </c>
      <c r="G536" s="7" t="s">
        <v>1748</v>
      </c>
      <c r="H536" s="7" t="s">
        <v>1749</v>
      </c>
      <c r="I536" s="7" t="s">
        <v>1750</v>
      </c>
      <c r="J536" s="5" t="str">
        <f>[1]Sheet1!O536</f>
        <v>WXB10530</v>
      </c>
    </row>
    <row r="537" spans="1:10" ht="35.1" customHeight="1">
      <c r="A537" s="4">
        <v>531</v>
      </c>
      <c r="B537" s="7" t="s">
        <v>1670</v>
      </c>
      <c r="C537" s="7" t="s">
        <v>1751</v>
      </c>
      <c r="D537" s="7" t="s">
        <v>1746</v>
      </c>
      <c r="E537" s="7" t="s">
        <v>1753</v>
      </c>
      <c r="F537" s="7" t="s">
        <v>1670</v>
      </c>
      <c r="G537" s="7" t="s">
        <v>1748</v>
      </c>
      <c r="H537" s="7" t="s">
        <v>1749</v>
      </c>
      <c r="I537" s="7" t="s">
        <v>1750</v>
      </c>
      <c r="J537" s="5" t="str">
        <f>[1]Sheet1!O537</f>
        <v>WXB10531</v>
      </c>
    </row>
    <row r="538" spans="1:10" ht="35.1" customHeight="1">
      <c r="A538" s="4">
        <v>532</v>
      </c>
      <c r="B538" s="7" t="s">
        <v>1754</v>
      </c>
      <c r="C538" s="7" t="s">
        <v>1751</v>
      </c>
      <c r="D538" s="7" t="s">
        <v>300</v>
      </c>
      <c r="E538" s="7" t="s">
        <v>1755</v>
      </c>
      <c r="F538" s="7" t="s">
        <v>1754</v>
      </c>
      <c r="G538" s="7" t="s">
        <v>1748</v>
      </c>
      <c r="H538" s="7" t="s">
        <v>1749</v>
      </c>
      <c r="I538" s="7" t="s">
        <v>1750</v>
      </c>
      <c r="J538" s="5" t="str">
        <f>[1]Sheet1!O538</f>
        <v>WXB10532</v>
      </c>
    </row>
    <row r="539" spans="1:10" ht="35.1" customHeight="1">
      <c r="A539" s="4">
        <v>533</v>
      </c>
      <c r="B539" s="7" t="s">
        <v>1756</v>
      </c>
      <c r="C539" s="7" t="s">
        <v>1757</v>
      </c>
      <c r="D539" s="7" t="s">
        <v>300</v>
      </c>
      <c r="E539" s="7" t="s">
        <v>1451</v>
      </c>
      <c r="F539" s="7" t="s">
        <v>1758</v>
      </c>
      <c r="G539" s="7" t="s">
        <v>1453</v>
      </c>
      <c r="H539" s="7" t="s">
        <v>1759</v>
      </c>
      <c r="I539" s="7" t="s">
        <v>1760</v>
      </c>
      <c r="J539" s="5" t="str">
        <f>[1]Sheet1!O539</f>
        <v>WXB10533</v>
      </c>
    </row>
    <row r="540" spans="1:10" ht="35.1" customHeight="1">
      <c r="A540" s="4">
        <v>534</v>
      </c>
      <c r="B540" s="7" t="s">
        <v>1761</v>
      </c>
      <c r="C540" s="7" t="s">
        <v>1762</v>
      </c>
      <c r="D540" s="7" t="s">
        <v>300</v>
      </c>
      <c r="E540" s="7" t="s">
        <v>1451</v>
      </c>
      <c r="F540" s="7" t="s">
        <v>1449</v>
      </c>
      <c r="G540" s="7" t="s">
        <v>1453</v>
      </c>
      <c r="H540" s="7" t="s">
        <v>1759</v>
      </c>
      <c r="I540" s="7" t="s">
        <v>1760</v>
      </c>
      <c r="J540" s="5" t="str">
        <f>[1]Sheet1!O540</f>
        <v>WXB10534</v>
      </c>
    </row>
    <row r="541" spans="1:10" ht="35.1" customHeight="1">
      <c r="A541" s="4">
        <v>535</v>
      </c>
      <c r="B541" s="7" t="s">
        <v>1763</v>
      </c>
      <c r="C541" s="7" t="s">
        <v>1764</v>
      </c>
      <c r="D541" s="7" t="s">
        <v>300</v>
      </c>
      <c r="E541" s="7" t="s">
        <v>1765</v>
      </c>
      <c r="F541" s="7" t="s">
        <v>1766</v>
      </c>
      <c r="G541" s="7" t="s">
        <v>1459</v>
      </c>
      <c r="H541" s="7" t="s">
        <v>1759</v>
      </c>
      <c r="I541" s="7" t="s">
        <v>1760</v>
      </c>
      <c r="J541" s="5" t="str">
        <f>[1]Sheet1!O541</f>
        <v>WXB10535</v>
      </c>
    </row>
    <row r="542" spans="1:10" ht="35.1" customHeight="1">
      <c r="A542" s="4">
        <v>536</v>
      </c>
      <c r="B542" s="7" t="s">
        <v>1767</v>
      </c>
      <c r="C542" s="7" t="s">
        <v>1768</v>
      </c>
      <c r="D542" s="7" t="s">
        <v>1746</v>
      </c>
      <c r="E542" s="7" t="s">
        <v>1769</v>
      </c>
      <c r="F542" s="7" t="s">
        <v>1770</v>
      </c>
      <c r="G542" s="7" t="s">
        <v>1771</v>
      </c>
      <c r="H542" s="7" t="s">
        <v>1759</v>
      </c>
      <c r="I542" s="7" t="s">
        <v>1760</v>
      </c>
      <c r="J542" s="5" t="str">
        <f>[1]Sheet1!O542</f>
        <v>WXB10536</v>
      </c>
    </row>
    <row r="543" spans="1:10" ht="35.1" customHeight="1">
      <c r="A543" s="4">
        <v>537</v>
      </c>
      <c r="B543" s="7" t="s">
        <v>1772</v>
      </c>
      <c r="C543" s="7" t="s">
        <v>1764</v>
      </c>
      <c r="D543" s="7" t="s">
        <v>300</v>
      </c>
      <c r="E543" s="7" t="s">
        <v>1773</v>
      </c>
      <c r="F543" s="7" t="s">
        <v>1774</v>
      </c>
      <c r="G543" s="7" t="s">
        <v>1771</v>
      </c>
      <c r="H543" s="7" t="s">
        <v>1759</v>
      </c>
      <c r="I543" s="7" t="s">
        <v>1760</v>
      </c>
      <c r="J543" s="5" t="str">
        <f>[1]Sheet1!O543</f>
        <v>WXB10537</v>
      </c>
    </row>
    <row r="544" spans="1:10" ht="35.1" customHeight="1">
      <c r="A544" s="4">
        <v>538</v>
      </c>
      <c r="B544" s="7" t="s">
        <v>1772</v>
      </c>
      <c r="C544" s="7" t="s">
        <v>1764</v>
      </c>
      <c r="D544" s="7" t="s">
        <v>300</v>
      </c>
      <c r="E544" s="7" t="s">
        <v>1775</v>
      </c>
      <c r="F544" s="7" t="s">
        <v>1774</v>
      </c>
      <c r="G544" s="7" t="s">
        <v>1771</v>
      </c>
      <c r="H544" s="7" t="s">
        <v>1759</v>
      </c>
      <c r="I544" s="7" t="s">
        <v>1760</v>
      </c>
      <c r="J544" s="5" t="str">
        <f>[1]Sheet1!O544</f>
        <v>WXB10538</v>
      </c>
    </row>
    <row r="545" spans="1:10" ht="35.1" customHeight="1">
      <c r="A545" s="4">
        <v>539</v>
      </c>
      <c r="B545" s="7" t="s">
        <v>1776</v>
      </c>
      <c r="C545" s="7" t="s">
        <v>1777</v>
      </c>
      <c r="D545" s="7" t="s">
        <v>141</v>
      </c>
      <c r="E545" s="7" t="s">
        <v>1778</v>
      </c>
      <c r="F545" s="7" t="s">
        <v>1779</v>
      </c>
      <c r="G545" s="7" t="s">
        <v>1780</v>
      </c>
      <c r="H545" s="7" t="s">
        <v>1473</v>
      </c>
      <c r="I545" s="7" t="s">
        <v>1760</v>
      </c>
      <c r="J545" s="5" t="str">
        <f>[1]Sheet1!O545</f>
        <v>WXB10539</v>
      </c>
    </row>
    <row r="546" spans="1:10" ht="35.1" customHeight="1">
      <c r="A546" s="4">
        <v>540</v>
      </c>
      <c r="B546" s="7" t="s">
        <v>1781</v>
      </c>
      <c r="C546" s="7" t="s">
        <v>1782</v>
      </c>
      <c r="D546" s="7" t="s">
        <v>141</v>
      </c>
      <c r="E546" s="7" t="s">
        <v>1783</v>
      </c>
      <c r="F546" s="7" t="s">
        <v>1784</v>
      </c>
      <c r="G546" s="7" t="s">
        <v>1780</v>
      </c>
      <c r="H546" s="7" t="s">
        <v>1473</v>
      </c>
      <c r="I546" s="7" t="s">
        <v>1760</v>
      </c>
      <c r="J546" s="5" t="str">
        <f>[1]Sheet1!O546</f>
        <v>WXB10540</v>
      </c>
    </row>
    <row r="547" spans="1:10" ht="35.1" customHeight="1">
      <c r="A547" s="4">
        <v>541</v>
      </c>
      <c r="B547" s="7" t="s">
        <v>1785</v>
      </c>
      <c r="C547" s="7" t="s">
        <v>1751</v>
      </c>
      <c r="D547" s="7" t="s">
        <v>141</v>
      </c>
      <c r="E547" s="7" t="s">
        <v>1786</v>
      </c>
      <c r="F547" s="7" t="s">
        <v>1787</v>
      </c>
      <c r="G547" s="7" t="s">
        <v>1780</v>
      </c>
      <c r="H547" s="7" t="s">
        <v>1473</v>
      </c>
      <c r="I547" s="7" t="s">
        <v>1760</v>
      </c>
      <c r="J547" s="5" t="str">
        <f>[1]Sheet1!O547</f>
        <v>WXB10541</v>
      </c>
    </row>
    <row r="548" spans="1:10" ht="35.1" customHeight="1">
      <c r="A548" s="4">
        <v>542</v>
      </c>
      <c r="B548" s="7" t="s">
        <v>1788</v>
      </c>
      <c r="C548" s="7" t="s">
        <v>535</v>
      </c>
      <c r="D548" s="7" t="s">
        <v>300</v>
      </c>
      <c r="E548" s="7" t="s">
        <v>1789</v>
      </c>
      <c r="F548" s="7" t="s">
        <v>1790</v>
      </c>
      <c r="G548" s="7" t="s">
        <v>1791</v>
      </c>
      <c r="H548" s="7" t="s">
        <v>1326</v>
      </c>
      <c r="I548" s="7" t="s">
        <v>1750</v>
      </c>
      <c r="J548" s="5" t="str">
        <f>[1]Sheet1!O548</f>
        <v>WXB10542</v>
      </c>
    </row>
    <row r="549" spans="1:10" ht="35.1" customHeight="1">
      <c r="A549" s="4">
        <v>543</v>
      </c>
      <c r="B549" s="7" t="s">
        <v>1792</v>
      </c>
      <c r="C549" s="7" t="s">
        <v>535</v>
      </c>
      <c r="D549" s="7" t="s">
        <v>300</v>
      </c>
      <c r="E549" s="7" t="s">
        <v>1793</v>
      </c>
      <c r="F549" s="7" t="s">
        <v>1790</v>
      </c>
      <c r="G549" s="7" t="s">
        <v>1791</v>
      </c>
      <c r="H549" s="7" t="s">
        <v>1326</v>
      </c>
      <c r="I549" s="7" t="s">
        <v>1750</v>
      </c>
      <c r="J549" s="5" t="str">
        <f>[1]Sheet1!O549</f>
        <v>WXB10543</v>
      </c>
    </row>
    <row r="550" spans="1:10" ht="35.1" customHeight="1">
      <c r="A550" s="4">
        <v>544</v>
      </c>
      <c r="B550" s="7" t="s">
        <v>1794</v>
      </c>
      <c r="C550" s="7" t="s">
        <v>535</v>
      </c>
      <c r="D550" s="7" t="s">
        <v>300</v>
      </c>
      <c r="E550" s="7" t="s">
        <v>404</v>
      </c>
      <c r="F550" s="7" t="s">
        <v>1795</v>
      </c>
      <c r="G550" s="7" t="s">
        <v>1791</v>
      </c>
      <c r="H550" s="7" t="s">
        <v>1326</v>
      </c>
      <c r="I550" s="7" t="s">
        <v>1750</v>
      </c>
      <c r="J550" s="5" t="str">
        <f>[1]Sheet1!O550</f>
        <v>WXB10544</v>
      </c>
    </row>
    <row r="551" spans="1:10" ht="35.1" customHeight="1">
      <c r="A551" s="4">
        <v>545</v>
      </c>
      <c r="B551" s="7" t="s">
        <v>1796</v>
      </c>
      <c r="C551" s="7" t="s">
        <v>535</v>
      </c>
      <c r="D551" s="7" t="s">
        <v>1746</v>
      </c>
      <c r="E551" s="7" t="s">
        <v>1797</v>
      </c>
      <c r="F551" s="7" t="s">
        <v>1798</v>
      </c>
      <c r="G551" s="7" t="s">
        <v>1791</v>
      </c>
      <c r="H551" s="7" t="s">
        <v>1326</v>
      </c>
      <c r="I551" s="7" t="s">
        <v>1750</v>
      </c>
      <c r="J551" s="5" t="str">
        <f>[1]Sheet1!O551</f>
        <v>WXB10545</v>
      </c>
    </row>
    <row r="552" spans="1:10" ht="35.1" customHeight="1">
      <c r="A552" s="4">
        <v>546</v>
      </c>
      <c r="B552" s="7" t="s">
        <v>1799</v>
      </c>
      <c r="C552" s="7" t="s">
        <v>535</v>
      </c>
      <c r="D552" s="7" t="s">
        <v>300</v>
      </c>
      <c r="E552" s="7" t="s">
        <v>404</v>
      </c>
      <c r="F552" s="7" t="s">
        <v>1800</v>
      </c>
      <c r="G552" s="7" t="s">
        <v>1791</v>
      </c>
      <c r="H552" s="7" t="s">
        <v>1326</v>
      </c>
      <c r="I552" s="7" t="s">
        <v>1750</v>
      </c>
      <c r="J552" s="5" t="str">
        <f>[1]Sheet1!O552</f>
        <v>WXB10546</v>
      </c>
    </row>
    <row r="553" spans="1:10" ht="35.1" customHeight="1">
      <c r="A553" s="4">
        <v>547</v>
      </c>
      <c r="B553" s="7" t="s">
        <v>1801</v>
      </c>
      <c r="C553" s="7" t="s">
        <v>535</v>
      </c>
      <c r="D553" s="7" t="s">
        <v>300</v>
      </c>
      <c r="E553" s="7" t="s">
        <v>1802</v>
      </c>
      <c r="F553" s="7" t="s">
        <v>1790</v>
      </c>
      <c r="G553" s="7" t="s">
        <v>1791</v>
      </c>
      <c r="H553" s="7" t="s">
        <v>1326</v>
      </c>
      <c r="I553" s="7" t="s">
        <v>1750</v>
      </c>
      <c r="J553" s="5" t="str">
        <f>[1]Sheet1!O553</f>
        <v>WXB10547</v>
      </c>
    </row>
    <row r="554" spans="1:10" ht="35.1" customHeight="1">
      <c r="A554" s="4">
        <v>548</v>
      </c>
      <c r="B554" s="7" t="s">
        <v>1803</v>
      </c>
      <c r="C554" s="7" t="s">
        <v>535</v>
      </c>
      <c r="D554" s="7" t="s">
        <v>300</v>
      </c>
      <c r="E554" s="7" t="s">
        <v>1804</v>
      </c>
      <c r="F554" s="7" t="s">
        <v>1790</v>
      </c>
      <c r="G554" s="7" t="s">
        <v>1791</v>
      </c>
      <c r="H554" s="7" t="s">
        <v>1326</v>
      </c>
      <c r="I554" s="7" t="s">
        <v>1750</v>
      </c>
      <c r="J554" s="5" t="str">
        <f>[1]Sheet1!O554</f>
        <v>WXB10548</v>
      </c>
    </row>
    <row r="555" spans="1:10" ht="35.1" customHeight="1">
      <c r="A555" s="4">
        <v>549</v>
      </c>
      <c r="B555" s="7" t="s">
        <v>1805</v>
      </c>
      <c r="C555" s="7" t="s">
        <v>1806</v>
      </c>
      <c r="D555" s="7" t="s">
        <v>300</v>
      </c>
      <c r="E555" s="7" t="s">
        <v>1807</v>
      </c>
      <c r="F555" s="7" t="s">
        <v>1808</v>
      </c>
      <c r="G555" s="7" t="s">
        <v>1791</v>
      </c>
      <c r="H555" s="7" t="s">
        <v>1326</v>
      </c>
      <c r="I555" s="7" t="s">
        <v>1750</v>
      </c>
      <c r="J555" s="5" t="str">
        <f>[1]Sheet1!O555</f>
        <v>WXB10549</v>
      </c>
    </row>
    <row r="556" spans="1:10" ht="35.1" customHeight="1">
      <c r="A556" s="4">
        <v>550</v>
      </c>
      <c r="B556" s="7" t="s">
        <v>1809</v>
      </c>
      <c r="C556" s="7" t="s">
        <v>1810</v>
      </c>
      <c r="D556" s="7" t="s">
        <v>300</v>
      </c>
      <c r="E556" s="7" t="s">
        <v>1811</v>
      </c>
      <c r="F556" s="7" t="s">
        <v>1812</v>
      </c>
      <c r="G556" s="7" t="s">
        <v>1813</v>
      </c>
      <c r="H556" s="7" t="s">
        <v>1814</v>
      </c>
      <c r="I556" s="7" t="s">
        <v>1760</v>
      </c>
      <c r="J556" s="5" t="str">
        <f>[1]Sheet1!O556</f>
        <v>WXB10550</v>
      </c>
    </row>
    <row r="557" spans="1:10" ht="35.1" customHeight="1">
      <c r="A557" s="4">
        <v>551</v>
      </c>
      <c r="B557" s="7" t="s">
        <v>1815</v>
      </c>
      <c r="C557" s="7" t="s">
        <v>1816</v>
      </c>
      <c r="D557" s="7" t="s">
        <v>300</v>
      </c>
      <c r="E557" s="7" t="s">
        <v>1817</v>
      </c>
      <c r="F557" s="7" t="s">
        <v>1467</v>
      </c>
      <c r="G557" s="7" t="s">
        <v>1813</v>
      </c>
      <c r="H557" s="7" t="s">
        <v>1814</v>
      </c>
      <c r="I557" s="7" t="s">
        <v>1760</v>
      </c>
      <c r="J557" s="5" t="str">
        <f>[1]Sheet1!O557</f>
        <v>WXB10551</v>
      </c>
    </row>
    <row r="558" spans="1:10" ht="35.1" customHeight="1">
      <c r="A558" s="4">
        <v>552</v>
      </c>
      <c r="B558" s="7" t="s">
        <v>1818</v>
      </c>
      <c r="C558" s="7" t="s">
        <v>1819</v>
      </c>
      <c r="D558" s="7" t="s">
        <v>1820</v>
      </c>
      <c r="E558" s="7" t="s">
        <v>1821</v>
      </c>
      <c r="F558" s="7" t="s">
        <v>1822</v>
      </c>
      <c r="G558" s="7" t="s">
        <v>1453</v>
      </c>
      <c r="H558" s="7" t="s">
        <v>1823</v>
      </c>
      <c r="I558" s="7" t="s">
        <v>1760</v>
      </c>
      <c r="J558" s="5" t="str">
        <f>[1]Sheet1!O558</f>
        <v>WXB10552</v>
      </c>
    </row>
    <row r="559" spans="1:10" ht="35.1" customHeight="1">
      <c r="A559" s="4">
        <v>553</v>
      </c>
      <c r="B559" s="7" t="s">
        <v>1824</v>
      </c>
      <c r="C559" s="7" t="s">
        <v>1825</v>
      </c>
      <c r="D559" s="7" t="s">
        <v>1826</v>
      </c>
      <c r="E559" s="7" t="s">
        <v>1827</v>
      </c>
      <c r="F559" s="7" t="s">
        <v>1828</v>
      </c>
      <c r="G559" s="7" t="s">
        <v>1829</v>
      </c>
      <c r="H559" s="7" t="s">
        <v>1830</v>
      </c>
      <c r="I559" s="7" t="s">
        <v>1750</v>
      </c>
      <c r="J559" s="5" t="str">
        <f>[1]Sheet1!O559</f>
        <v>WXB10553</v>
      </c>
    </row>
    <row r="560" spans="1:10" ht="35.1" customHeight="1">
      <c r="A560" s="4">
        <v>554</v>
      </c>
      <c r="B560" s="7" t="s">
        <v>1831</v>
      </c>
      <c r="C560" s="7" t="s">
        <v>1832</v>
      </c>
      <c r="D560" s="7" t="s">
        <v>187</v>
      </c>
      <c r="E560" s="7" t="s">
        <v>1833</v>
      </c>
      <c r="F560" s="7" t="s">
        <v>1834</v>
      </c>
      <c r="G560" s="7" t="s">
        <v>1835</v>
      </c>
      <c r="H560" s="7" t="s">
        <v>1830</v>
      </c>
      <c r="I560" s="7" t="s">
        <v>1750</v>
      </c>
      <c r="J560" s="5" t="str">
        <f>[1]Sheet1!O560</f>
        <v>WXB10554</v>
      </c>
    </row>
    <row r="561" spans="1:10" ht="35.1" customHeight="1">
      <c r="A561" s="4">
        <v>555</v>
      </c>
      <c r="B561" s="7" t="s">
        <v>1670</v>
      </c>
      <c r="C561" s="7" t="s">
        <v>672</v>
      </c>
      <c r="D561" s="7" t="s">
        <v>226</v>
      </c>
      <c r="E561" s="7" t="s">
        <v>1836</v>
      </c>
      <c r="F561" s="7" t="s">
        <v>1837</v>
      </c>
      <c r="G561" s="7" t="s">
        <v>1835</v>
      </c>
      <c r="H561" s="7" t="s">
        <v>1830</v>
      </c>
      <c r="I561" s="7" t="s">
        <v>1750</v>
      </c>
      <c r="J561" s="5" t="str">
        <f>[1]Sheet1!O561</f>
        <v>WXB10555</v>
      </c>
    </row>
    <row r="562" spans="1:10" ht="35.1" customHeight="1">
      <c r="A562" s="4">
        <v>556</v>
      </c>
      <c r="B562" s="7" t="s">
        <v>1838</v>
      </c>
      <c r="C562" s="7" t="s">
        <v>1806</v>
      </c>
      <c r="D562" s="7" t="s">
        <v>187</v>
      </c>
      <c r="E562" s="7" t="s">
        <v>1839</v>
      </c>
      <c r="F562" s="7" t="s">
        <v>1840</v>
      </c>
      <c r="G562" s="7" t="s">
        <v>1841</v>
      </c>
      <c r="H562" s="7" t="s">
        <v>1842</v>
      </c>
      <c r="I562" s="7" t="s">
        <v>1750</v>
      </c>
      <c r="J562" s="5" t="str">
        <f>[1]Sheet1!O562</f>
        <v>WXB10556</v>
      </c>
    </row>
    <row r="563" spans="1:10" ht="35.1" customHeight="1">
      <c r="A563" s="4">
        <v>557</v>
      </c>
      <c r="B563" s="7" t="s">
        <v>1843</v>
      </c>
      <c r="C563" s="7" t="s">
        <v>1806</v>
      </c>
      <c r="D563" s="7" t="s">
        <v>187</v>
      </c>
      <c r="E563" s="7" t="s">
        <v>1844</v>
      </c>
      <c r="F563" s="7" t="s">
        <v>1437</v>
      </c>
      <c r="G563" s="7" t="s">
        <v>1841</v>
      </c>
      <c r="H563" s="7" t="s">
        <v>1842</v>
      </c>
      <c r="I563" s="7" t="s">
        <v>1750</v>
      </c>
      <c r="J563" s="5" t="str">
        <f>[1]Sheet1!O563</f>
        <v>WXB10557</v>
      </c>
    </row>
    <row r="564" spans="1:10" ht="35.1" customHeight="1">
      <c r="A564" s="4">
        <v>558</v>
      </c>
      <c r="B564" s="7" t="s">
        <v>1845</v>
      </c>
      <c r="C564" s="7" t="s">
        <v>1806</v>
      </c>
      <c r="D564" s="7" t="s">
        <v>187</v>
      </c>
      <c r="E564" s="7" t="s">
        <v>296</v>
      </c>
      <c r="F564" s="7" t="s">
        <v>1441</v>
      </c>
      <c r="G564" s="7" t="s">
        <v>1841</v>
      </c>
      <c r="H564" s="7" t="s">
        <v>1842</v>
      </c>
      <c r="I564" s="7" t="s">
        <v>1750</v>
      </c>
      <c r="J564" s="5" t="str">
        <f>[1]Sheet1!O564</f>
        <v>WXB10558</v>
      </c>
    </row>
    <row r="565" spans="1:10" ht="35.1" customHeight="1">
      <c r="A565" s="4">
        <v>559</v>
      </c>
      <c r="B565" s="7" t="s">
        <v>1846</v>
      </c>
      <c r="C565" s="7" t="s">
        <v>1806</v>
      </c>
      <c r="D565" s="7" t="s">
        <v>187</v>
      </c>
      <c r="E565" s="7" t="s">
        <v>1847</v>
      </c>
      <c r="F565" s="7" t="s">
        <v>1848</v>
      </c>
      <c r="G565" s="7" t="s">
        <v>1841</v>
      </c>
      <c r="H565" s="7" t="s">
        <v>1842</v>
      </c>
      <c r="I565" s="7" t="s">
        <v>1750</v>
      </c>
      <c r="J565" s="5" t="str">
        <f>[1]Sheet1!O565</f>
        <v>WXB10559</v>
      </c>
    </row>
    <row r="566" spans="1:10" ht="35.1" customHeight="1">
      <c r="A566" s="4">
        <v>560</v>
      </c>
      <c r="B566" s="7" t="s">
        <v>1449</v>
      </c>
      <c r="C566" s="7" t="s">
        <v>1450</v>
      </c>
      <c r="D566" s="7" t="s">
        <v>1394</v>
      </c>
      <c r="E566" s="7" t="s">
        <v>1849</v>
      </c>
      <c r="F566" s="7" t="s">
        <v>1850</v>
      </c>
      <c r="G566" s="7" t="s">
        <v>1453</v>
      </c>
      <c r="H566" s="7" t="s">
        <v>1245</v>
      </c>
      <c r="I566" s="7" t="s">
        <v>1760</v>
      </c>
      <c r="J566" s="5" t="str">
        <f>[1]Sheet1!O566</f>
        <v>WXB10560</v>
      </c>
    </row>
    <row r="567" spans="1:10" ht="35.1" customHeight="1">
      <c r="A567" s="4">
        <v>561</v>
      </c>
      <c r="B567" s="7" t="s">
        <v>1455</v>
      </c>
      <c r="C567" s="7" t="s">
        <v>1456</v>
      </c>
      <c r="D567" s="7" t="s">
        <v>187</v>
      </c>
      <c r="E567" s="7" t="s">
        <v>1851</v>
      </c>
      <c r="F567" s="7" t="s">
        <v>1852</v>
      </c>
      <c r="G567" s="7" t="s">
        <v>1459</v>
      </c>
      <c r="H567" s="7" t="s">
        <v>1245</v>
      </c>
      <c r="I567" s="7" t="s">
        <v>1750</v>
      </c>
      <c r="J567" s="5" t="str">
        <f>[1]Sheet1!O567</f>
        <v>WXB10561</v>
      </c>
    </row>
    <row r="568" spans="1:10" ht="35.1" customHeight="1">
      <c r="A568" s="4">
        <v>562</v>
      </c>
      <c r="B568" s="7" t="s">
        <v>1455</v>
      </c>
      <c r="C568" s="7" t="s">
        <v>1460</v>
      </c>
      <c r="D568" s="7" t="s">
        <v>187</v>
      </c>
      <c r="E568" s="7" t="s">
        <v>1853</v>
      </c>
      <c r="F568" s="7" t="s">
        <v>1462</v>
      </c>
      <c r="G568" s="7" t="s">
        <v>1459</v>
      </c>
      <c r="H568" s="7" t="s">
        <v>1245</v>
      </c>
      <c r="I568" s="7" t="s">
        <v>1750</v>
      </c>
      <c r="J568" s="5" t="str">
        <f>[1]Sheet1!O568</f>
        <v>WXB10562</v>
      </c>
    </row>
    <row r="569" spans="1:10" ht="35.1" customHeight="1">
      <c r="A569" s="4">
        <v>563</v>
      </c>
      <c r="B569" s="7" t="s">
        <v>1854</v>
      </c>
      <c r="C569" s="7" t="s">
        <v>535</v>
      </c>
      <c r="D569" s="7" t="s">
        <v>187</v>
      </c>
      <c r="E569" s="7" t="s">
        <v>1855</v>
      </c>
      <c r="F569" s="7" t="s">
        <v>1856</v>
      </c>
      <c r="G569" s="7" t="s">
        <v>1857</v>
      </c>
      <c r="H569" s="7" t="s">
        <v>1245</v>
      </c>
      <c r="I569" s="7" t="s">
        <v>1750</v>
      </c>
      <c r="J569" s="5" t="str">
        <f>[1]Sheet1!O569</f>
        <v>WXB10563</v>
      </c>
    </row>
    <row r="570" spans="1:10" ht="35.1" customHeight="1">
      <c r="A570" s="4">
        <v>564</v>
      </c>
      <c r="B570" s="7" t="s">
        <v>1858</v>
      </c>
      <c r="C570" s="7" t="s">
        <v>1859</v>
      </c>
      <c r="D570" s="7" t="s">
        <v>1860</v>
      </c>
      <c r="E570" s="7" t="s">
        <v>1861</v>
      </c>
      <c r="F570" s="7" t="s">
        <v>1862</v>
      </c>
      <c r="G570" s="7" t="s">
        <v>1863</v>
      </c>
      <c r="H570" s="7" t="s">
        <v>1245</v>
      </c>
      <c r="I570" s="7" t="s">
        <v>1750</v>
      </c>
      <c r="J570" s="5" t="str">
        <f>[1]Sheet1!O570</f>
        <v>WXB10564</v>
      </c>
    </row>
    <row r="571" spans="1:10" ht="35.1" customHeight="1">
      <c r="A571" s="4">
        <v>565</v>
      </c>
      <c r="B571" s="7" t="s">
        <v>1864</v>
      </c>
      <c r="C571" s="7" t="s">
        <v>1865</v>
      </c>
      <c r="D571" s="7" t="s">
        <v>1860</v>
      </c>
      <c r="E571" s="7" t="s">
        <v>1866</v>
      </c>
      <c r="F571" s="7" t="s">
        <v>1862</v>
      </c>
      <c r="G571" s="7" t="s">
        <v>1863</v>
      </c>
      <c r="H571" s="7" t="s">
        <v>1245</v>
      </c>
      <c r="I571" s="7" t="s">
        <v>1750</v>
      </c>
      <c r="J571" s="5" t="str">
        <f>[1]Sheet1!O571</f>
        <v>WXB10565</v>
      </c>
    </row>
    <row r="572" spans="1:10" ht="35.1" customHeight="1">
      <c r="A572" s="4">
        <v>566</v>
      </c>
      <c r="B572" s="7" t="s">
        <v>1867</v>
      </c>
      <c r="C572" s="7" t="s">
        <v>535</v>
      </c>
      <c r="D572" s="7" t="s">
        <v>187</v>
      </c>
      <c r="E572" s="7" t="s">
        <v>1868</v>
      </c>
      <c r="F572" s="7" t="s">
        <v>1670</v>
      </c>
      <c r="G572" s="7" t="s">
        <v>1869</v>
      </c>
      <c r="H572" s="7" t="s">
        <v>1245</v>
      </c>
      <c r="I572" s="7" t="s">
        <v>1760</v>
      </c>
      <c r="J572" s="5" t="str">
        <f>[1]Sheet1!O572</f>
        <v>WXB10566</v>
      </c>
    </row>
    <row r="573" spans="1:10" ht="35.1" customHeight="1">
      <c r="A573" s="4">
        <v>567</v>
      </c>
      <c r="B573" s="7" t="s">
        <v>1870</v>
      </c>
      <c r="C573" s="7" t="s">
        <v>535</v>
      </c>
      <c r="D573" s="7" t="s">
        <v>187</v>
      </c>
      <c r="E573" s="7" t="s">
        <v>1871</v>
      </c>
      <c r="F573" s="7" t="s">
        <v>1872</v>
      </c>
      <c r="G573" s="7" t="s">
        <v>1869</v>
      </c>
      <c r="H573" s="7" t="s">
        <v>1245</v>
      </c>
      <c r="I573" s="7" t="s">
        <v>1760</v>
      </c>
      <c r="J573" s="5" t="str">
        <f>[1]Sheet1!O573</f>
        <v>WXB10567</v>
      </c>
    </row>
    <row r="574" spans="1:10" ht="35.1" customHeight="1">
      <c r="A574" s="4">
        <v>568</v>
      </c>
      <c r="B574" s="7" t="s">
        <v>1873</v>
      </c>
      <c r="C574" s="7" t="s">
        <v>1874</v>
      </c>
      <c r="D574" s="7" t="s">
        <v>187</v>
      </c>
      <c r="E574" s="17" t="s">
        <v>1875</v>
      </c>
      <c r="F574" s="17" t="s">
        <v>1543</v>
      </c>
      <c r="G574" s="7" t="s">
        <v>1876</v>
      </c>
      <c r="H574" s="17" t="s">
        <v>1877</v>
      </c>
      <c r="I574" s="7" t="s">
        <v>1750</v>
      </c>
      <c r="J574" s="5" t="str">
        <f>[1]Sheet1!O574</f>
        <v>WXB10568</v>
      </c>
    </row>
    <row r="575" spans="1:10" ht="35.1" customHeight="1">
      <c r="A575" s="4">
        <v>569</v>
      </c>
      <c r="B575" s="7" t="s">
        <v>1878</v>
      </c>
      <c r="C575" s="7" t="s">
        <v>1879</v>
      </c>
      <c r="D575" s="7" t="s">
        <v>187</v>
      </c>
      <c r="E575" s="17" t="s">
        <v>1875</v>
      </c>
      <c r="F575" s="17" t="s">
        <v>1543</v>
      </c>
      <c r="G575" s="7" t="s">
        <v>1876</v>
      </c>
      <c r="H575" s="17" t="s">
        <v>1877</v>
      </c>
      <c r="I575" s="7" t="s">
        <v>1750</v>
      </c>
      <c r="J575" s="5" t="str">
        <f>[1]Sheet1!O575</f>
        <v>WXB10569</v>
      </c>
    </row>
    <row r="576" spans="1:10" ht="35.1" customHeight="1">
      <c r="A576" s="4">
        <v>570</v>
      </c>
      <c r="B576" s="7" t="s">
        <v>1880</v>
      </c>
      <c r="C576" s="7" t="s">
        <v>1881</v>
      </c>
      <c r="D576" s="7" t="s">
        <v>187</v>
      </c>
      <c r="E576" s="17" t="s">
        <v>1882</v>
      </c>
      <c r="F576" s="17" t="s">
        <v>1543</v>
      </c>
      <c r="G576" s="7" t="s">
        <v>1876</v>
      </c>
      <c r="H576" s="17" t="s">
        <v>1877</v>
      </c>
      <c r="I576" s="7" t="s">
        <v>1750</v>
      </c>
      <c r="J576" s="5" t="str">
        <f>[1]Sheet1!O576</f>
        <v>WXB10570</v>
      </c>
    </row>
    <row r="577" spans="1:10" ht="35.1" customHeight="1">
      <c r="A577" s="4">
        <v>571</v>
      </c>
      <c r="B577" s="7" t="s">
        <v>1883</v>
      </c>
      <c r="C577" s="7" t="s">
        <v>1580</v>
      </c>
      <c r="D577" s="7" t="s">
        <v>187</v>
      </c>
      <c r="E577" s="17" t="s">
        <v>1875</v>
      </c>
      <c r="F577" s="17" t="s">
        <v>1543</v>
      </c>
      <c r="G577" s="7" t="s">
        <v>1876</v>
      </c>
      <c r="H577" s="17" t="s">
        <v>1877</v>
      </c>
      <c r="I577" s="7" t="s">
        <v>1750</v>
      </c>
      <c r="J577" s="5" t="str">
        <f>[1]Sheet1!O577</f>
        <v>WXB10571</v>
      </c>
    </row>
    <row r="578" spans="1:10" ht="35.1" customHeight="1">
      <c r="A578" s="4">
        <v>572</v>
      </c>
      <c r="B578" s="7" t="s">
        <v>1884</v>
      </c>
      <c r="C578" s="7" t="s">
        <v>1885</v>
      </c>
      <c r="D578" s="7" t="s">
        <v>187</v>
      </c>
      <c r="E578" s="17" t="s">
        <v>1875</v>
      </c>
      <c r="F578" s="17" t="s">
        <v>1543</v>
      </c>
      <c r="G578" s="7" t="s">
        <v>1876</v>
      </c>
      <c r="H578" s="17" t="s">
        <v>1877</v>
      </c>
      <c r="I578" s="7" t="s">
        <v>1750</v>
      </c>
      <c r="J578" s="5" t="str">
        <f>[1]Sheet1!O578</f>
        <v>WXB10572</v>
      </c>
    </row>
    <row r="579" spans="1:10" ht="35.1" customHeight="1">
      <c r="A579" s="4">
        <v>573</v>
      </c>
      <c r="B579" s="7" t="s">
        <v>1886</v>
      </c>
      <c r="C579" s="7" t="s">
        <v>1887</v>
      </c>
      <c r="D579" s="7" t="s">
        <v>187</v>
      </c>
      <c r="E579" s="17" t="s">
        <v>1882</v>
      </c>
      <c r="F579" s="17" t="s">
        <v>1543</v>
      </c>
      <c r="G579" s="7" t="s">
        <v>1876</v>
      </c>
      <c r="H579" s="17" t="s">
        <v>1877</v>
      </c>
      <c r="I579" s="7" t="s">
        <v>1750</v>
      </c>
      <c r="J579" s="5" t="str">
        <f>[1]Sheet1!O579</f>
        <v>WXB10573</v>
      </c>
    </row>
    <row r="580" spans="1:10" ht="35.1" customHeight="1">
      <c r="A580" s="4">
        <v>574</v>
      </c>
      <c r="B580" s="7" t="s">
        <v>1888</v>
      </c>
      <c r="C580" s="7" t="s">
        <v>1889</v>
      </c>
      <c r="D580" s="7" t="s">
        <v>187</v>
      </c>
      <c r="E580" s="17" t="s">
        <v>1882</v>
      </c>
      <c r="F580" s="17" t="s">
        <v>1543</v>
      </c>
      <c r="G580" s="7" t="s">
        <v>1876</v>
      </c>
      <c r="H580" s="17" t="s">
        <v>1877</v>
      </c>
      <c r="I580" s="7" t="s">
        <v>1750</v>
      </c>
      <c r="J580" s="5" t="str">
        <f>[1]Sheet1!O580</f>
        <v>WXB10574</v>
      </c>
    </row>
    <row r="581" spans="1:10" ht="35.1" customHeight="1">
      <c r="A581" s="4">
        <v>575</v>
      </c>
      <c r="B581" s="7" t="s">
        <v>1890</v>
      </c>
      <c r="C581" s="7" t="s">
        <v>1891</v>
      </c>
      <c r="D581" s="7" t="s">
        <v>187</v>
      </c>
      <c r="E581" s="17" t="s">
        <v>1875</v>
      </c>
      <c r="F581" s="17" t="s">
        <v>1543</v>
      </c>
      <c r="G581" s="7" t="s">
        <v>1876</v>
      </c>
      <c r="H581" s="17" t="s">
        <v>1877</v>
      </c>
      <c r="I581" s="7" t="s">
        <v>1750</v>
      </c>
      <c r="J581" s="5" t="str">
        <f>[1]Sheet1!O581</f>
        <v>WXB10575</v>
      </c>
    </row>
    <row r="582" spans="1:10" ht="35.1" customHeight="1">
      <c r="A582" s="4">
        <v>576</v>
      </c>
      <c r="B582" s="7" t="s">
        <v>1892</v>
      </c>
      <c r="C582" s="7" t="s">
        <v>1893</v>
      </c>
      <c r="D582" s="7" t="s">
        <v>187</v>
      </c>
      <c r="E582" s="17" t="s">
        <v>1875</v>
      </c>
      <c r="F582" s="17" t="s">
        <v>1543</v>
      </c>
      <c r="G582" s="7" t="s">
        <v>1876</v>
      </c>
      <c r="H582" s="17" t="s">
        <v>1877</v>
      </c>
      <c r="I582" s="7" t="s">
        <v>1750</v>
      </c>
      <c r="J582" s="5" t="str">
        <f>[1]Sheet1!O582</f>
        <v>WXB10576</v>
      </c>
    </row>
    <row r="583" spans="1:10" ht="35.1" customHeight="1">
      <c r="A583" s="4">
        <v>577</v>
      </c>
      <c r="B583" s="7" t="s">
        <v>1894</v>
      </c>
      <c r="C583" s="7" t="s">
        <v>1895</v>
      </c>
      <c r="D583" s="7" t="s">
        <v>187</v>
      </c>
      <c r="E583" s="17" t="s">
        <v>1875</v>
      </c>
      <c r="F583" s="17" t="s">
        <v>1543</v>
      </c>
      <c r="G583" s="7" t="s">
        <v>1876</v>
      </c>
      <c r="H583" s="17" t="s">
        <v>1877</v>
      </c>
      <c r="I583" s="7" t="s">
        <v>1750</v>
      </c>
      <c r="J583" s="5" t="str">
        <f>[1]Sheet1!O583</f>
        <v>WXB10577</v>
      </c>
    </row>
    <row r="584" spans="1:10" ht="35.1" customHeight="1">
      <c r="A584" s="4">
        <v>578</v>
      </c>
      <c r="B584" s="7" t="s">
        <v>1896</v>
      </c>
      <c r="C584" s="7" t="s">
        <v>1585</v>
      </c>
      <c r="D584" s="7" t="s">
        <v>187</v>
      </c>
      <c r="E584" s="17" t="s">
        <v>1875</v>
      </c>
      <c r="F584" s="17" t="s">
        <v>1543</v>
      </c>
      <c r="G584" s="7" t="s">
        <v>1876</v>
      </c>
      <c r="H584" s="17" t="s">
        <v>1877</v>
      </c>
      <c r="I584" s="7" t="s">
        <v>1750</v>
      </c>
      <c r="J584" s="5" t="str">
        <f>[1]Sheet1!O584</f>
        <v>WXB10578</v>
      </c>
    </row>
    <row r="585" spans="1:10" ht="35.1" customHeight="1">
      <c r="A585" s="4">
        <v>579</v>
      </c>
      <c r="B585" s="7" t="s">
        <v>1897</v>
      </c>
      <c r="C585" s="7" t="s">
        <v>1898</v>
      </c>
      <c r="D585" s="7" t="s">
        <v>187</v>
      </c>
      <c r="E585" s="17" t="s">
        <v>1882</v>
      </c>
      <c r="F585" s="17" t="s">
        <v>1543</v>
      </c>
      <c r="G585" s="7" t="s">
        <v>1876</v>
      </c>
      <c r="H585" s="17" t="s">
        <v>1877</v>
      </c>
      <c r="I585" s="7" t="s">
        <v>1750</v>
      </c>
      <c r="J585" s="5" t="str">
        <f>[1]Sheet1!O585</f>
        <v>WXB10579</v>
      </c>
    </row>
    <row r="586" spans="1:10" ht="35.1" customHeight="1">
      <c r="A586" s="4">
        <v>580</v>
      </c>
      <c r="B586" s="7" t="s">
        <v>1899</v>
      </c>
      <c r="C586" s="7" t="s">
        <v>1900</v>
      </c>
      <c r="D586" s="7" t="s">
        <v>187</v>
      </c>
      <c r="E586" s="17" t="s">
        <v>1875</v>
      </c>
      <c r="F586" s="17" t="s">
        <v>1543</v>
      </c>
      <c r="G586" s="7" t="s">
        <v>1876</v>
      </c>
      <c r="H586" s="17" t="s">
        <v>1877</v>
      </c>
      <c r="I586" s="7" t="s">
        <v>1750</v>
      </c>
      <c r="J586" s="5" t="str">
        <f>[1]Sheet1!O586</f>
        <v>WXB10580</v>
      </c>
    </row>
    <row r="587" spans="1:10" ht="35.1" customHeight="1">
      <c r="A587" s="4">
        <v>581</v>
      </c>
      <c r="B587" s="7" t="s">
        <v>1901</v>
      </c>
      <c r="C587" s="7" t="s">
        <v>1902</v>
      </c>
      <c r="D587" s="7" t="s">
        <v>187</v>
      </c>
      <c r="E587" s="17" t="s">
        <v>1875</v>
      </c>
      <c r="F587" s="17" t="s">
        <v>1543</v>
      </c>
      <c r="G587" s="7" t="s">
        <v>1876</v>
      </c>
      <c r="H587" s="17" t="s">
        <v>1877</v>
      </c>
      <c r="I587" s="7" t="s">
        <v>1750</v>
      </c>
      <c r="J587" s="5" t="str">
        <f>[1]Sheet1!O587</f>
        <v>WXB10581</v>
      </c>
    </row>
    <row r="588" spans="1:10" ht="35.1" customHeight="1">
      <c r="A588" s="4">
        <v>582</v>
      </c>
      <c r="B588" s="7" t="s">
        <v>1903</v>
      </c>
      <c r="C588" s="7" t="s">
        <v>1904</v>
      </c>
      <c r="D588" s="7" t="s">
        <v>187</v>
      </c>
      <c r="E588" s="17" t="s">
        <v>1875</v>
      </c>
      <c r="F588" s="17" t="s">
        <v>1543</v>
      </c>
      <c r="G588" s="7" t="s">
        <v>1876</v>
      </c>
      <c r="H588" s="17" t="s">
        <v>1877</v>
      </c>
      <c r="I588" s="7" t="s">
        <v>1750</v>
      </c>
      <c r="J588" s="5" t="str">
        <f>[1]Sheet1!O588</f>
        <v>WXB10582</v>
      </c>
    </row>
    <row r="589" spans="1:10" ht="35.1" customHeight="1">
      <c r="A589" s="4">
        <v>583</v>
      </c>
      <c r="B589" s="7" t="s">
        <v>1905</v>
      </c>
      <c r="C589" s="7" t="s">
        <v>1578</v>
      </c>
      <c r="D589" s="7" t="s">
        <v>187</v>
      </c>
      <c r="E589" s="17" t="s">
        <v>1875</v>
      </c>
      <c r="F589" s="17" t="s">
        <v>1543</v>
      </c>
      <c r="G589" s="7" t="s">
        <v>1876</v>
      </c>
      <c r="H589" s="17" t="s">
        <v>1877</v>
      </c>
      <c r="I589" s="7" t="s">
        <v>1750</v>
      </c>
      <c r="J589" s="5" t="str">
        <f>[1]Sheet1!O589</f>
        <v>WXB10583</v>
      </c>
    </row>
    <row r="590" spans="1:10" ht="35.1" customHeight="1">
      <c r="A590" s="4">
        <v>584</v>
      </c>
      <c r="B590" s="7" t="s">
        <v>1906</v>
      </c>
      <c r="C590" s="7" t="s">
        <v>1907</v>
      </c>
      <c r="D590" s="7" t="s">
        <v>187</v>
      </c>
      <c r="E590" s="17" t="s">
        <v>1882</v>
      </c>
      <c r="F590" s="17" t="s">
        <v>1543</v>
      </c>
      <c r="G590" s="7" t="s">
        <v>1876</v>
      </c>
      <c r="H590" s="17" t="s">
        <v>1877</v>
      </c>
      <c r="I590" s="7" t="s">
        <v>1750</v>
      </c>
      <c r="J590" s="5" t="str">
        <f>[1]Sheet1!O590</f>
        <v>WXB10584</v>
      </c>
    </row>
    <row r="591" spans="1:10" ht="35.1" customHeight="1">
      <c r="A591" s="4">
        <v>585</v>
      </c>
      <c r="B591" s="7" t="s">
        <v>1908</v>
      </c>
      <c r="C591" s="7" t="s">
        <v>1909</v>
      </c>
      <c r="D591" s="7" t="s">
        <v>187</v>
      </c>
      <c r="E591" s="17" t="s">
        <v>1875</v>
      </c>
      <c r="F591" s="17" t="s">
        <v>1543</v>
      </c>
      <c r="G591" s="7" t="s">
        <v>1876</v>
      </c>
      <c r="H591" s="17" t="s">
        <v>1877</v>
      </c>
      <c r="I591" s="7" t="s">
        <v>1750</v>
      </c>
      <c r="J591" s="5" t="str">
        <f>[1]Sheet1!O591</f>
        <v>WXB10585</v>
      </c>
    </row>
    <row r="592" spans="1:10" ht="35.1" customHeight="1">
      <c r="A592" s="4">
        <v>586</v>
      </c>
      <c r="B592" s="7" t="s">
        <v>1910</v>
      </c>
      <c r="C592" s="7" t="s">
        <v>1911</v>
      </c>
      <c r="D592" s="7" t="s">
        <v>187</v>
      </c>
      <c r="E592" s="17" t="s">
        <v>1875</v>
      </c>
      <c r="F592" s="17" t="s">
        <v>1543</v>
      </c>
      <c r="G592" s="7" t="s">
        <v>1876</v>
      </c>
      <c r="H592" s="17" t="s">
        <v>1877</v>
      </c>
      <c r="I592" s="7" t="s">
        <v>1750</v>
      </c>
      <c r="J592" s="5" t="str">
        <f>[1]Sheet1!O592</f>
        <v>WXB10586</v>
      </c>
    </row>
    <row r="593" spans="1:10" ht="35.1" customHeight="1">
      <c r="A593" s="4">
        <v>587</v>
      </c>
      <c r="B593" s="7" t="s">
        <v>1912</v>
      </c>
      <c r="C593" s="7" t="s">
        <v>1913</v>
      </c>
      <c r="D593" s="7" t="s">
        <v>187</v>
      </c>
      <c r="E593" s="17" t="s">
        <v>1875</v>
      </c>
      <c r="F593" s="17" t="s">
        <v>1543</v>
      </c>
      <c r="G593" s="7" t="s">
        <v>1876</v>
      </c>
      <c r="H593" s="17" t="s">
        <v>1877</v>
      </c>
      <c r="I593" s="7" t="s">
        <v>1750</v>
      </c>
      <c r="J593" s="5" t="str">
        <f>[1]Sheet1!O593</f>
        <v>WXB10587</v>
      </c>
    </row>
    <row r="594" spans="1:10" ht="35.1" customHeight="1">
      <c r="A594" s="4">
        <v>588</v>
      </c>
      <c r="B594" s="7" t="s">
        <v>1914</v>
      </c>
      <c r="C594" s="7" t="s">
        <v>1915</v>
      </c>
      <c r="D594" s="7" t="s">
        <v>187</v>
      </c>
      <c r="E594" s="17" t="s">
        <v>1882</v>
      </c>
      <c r="F594" s="17" t="s">
        <v>1543</v>
      </c>
      <c r="G594" s="7" t="s">
        <v>1876</v>
      </c>
      <c r="H594" s="17" t="s">
        <v>1877</v>
      </c>
      <c r="I594" s="7" t="s">
        <v>1750</v>
      </c>
      <c r="J594" s="5" t="str">
        <f>[1]Sheet1!O594</f>
        <v>WXB10588</v>
      </c>
    </row>
    <row r="595" spans="1:10" ht="35.1" customHeight="1">
      <c r="A595" s="4">
        <v>589</v>
      </c>
      <c r="B595" s="7" t="s">
        <v>1916</v>
      </c>
      <c r="C595" s="7" t="s">
        <v>1917</v>
      </c>
      <c r="D595" s="7" t="s">
        <v>187</v>
      </c>
      <c r="E595" s="17" t="s">
        <v>1882</v>
      </c>
      <c r="F595" s="17" t="s">
        <v>1543</v>
      </c>
      <c r="G595" s="7" t="s">
        <v>1876</v>
      </c>
      <c r="H595" s="17" t="s">
        <v>1877</v>
      </c>
      <c r="I595" s="7" t="s">
        <v>1750</v>
      </c>
      <c r="J595" s="5" t="str">
        <f>[1]Sheet1!O595</f>
        <v>WXB10589</v>
      </c>
    </row>
    <row r="596" spans="1:10" ht="35.1" customHeight="1">
      <c r="A596" s="4">
        <v>590</v>
      </c>
      <c r="B596" s="7" t="s">
        <v>1918</v>
      </c>
      <c r="C596" s="7" t="s">
        <v>1612</v>
      </c>
      <c r="D596" s="7" t="s">
        <v>187</v>
      </c>
      <c r="E596" s="17" t="s">
        <v>1875</v>
      </c>
      <c r="F596" s="17" t="s">
        <v>1543</v>
      </c>
      <c r="G596" s="7" t="s">
        <v>1876</v>
      </c>
      <c r="H596" s="17" t="s">
        <v>1877</v>
      </c>
      <c r="I596" s="7" t="s">
        <v>1750</v>
      </c>
      <c r="J596" s="5" t="str">
        <f>[1]Sheet1!O596</f>
        <v>WXB10590</v>
      </c>
    </row>
    <row r="597" spans="1:10" ht="35.1" customHeight="1">
      <c r="A597" s="4">
        <v>591</v>
      </c>
      <c r="B597" s="7" t="s">
        <v>1919</v>
      </c>
      <c r="C597" s="7" t="s">
        <v>1576</v>
      </c>
      <c r="D597" s="7" t="s">
        <v>187</v>
      </c>
      <c r="E597" s="17" t="s">
        <v>1875</v>
      </c>
      <c r="F597" s="17" t="s">
        <v>1543</v>
      </c>
      <c r="G597" s="7" t="s">
        <v>1876</v>
      </c>
      <c r="H597" s="17" t="s">
        <v>1877</v>
      </c>
      <c r="I597" s="7" t="s">
        <v>1750</v>
      </c>
      <c r="J597" s="5" t="str">
        <f>[1]Sheet1!O597</f>
        <v>WXB10591</v>
      </c>
    </row>
    <row r="598" spans="1:10" ht="35.1" customHeight="1">
      <c r="A598" s="4">
        <v>592</v>
      </c>
      <c r="B598" s="7" t="s">
        <v>1920</v>
      </c>
      <c r="C598" s="7" t="s">
        <v>1614</v>
      </c>
      <c r="D598" s="7" t="s">
        <v>187</v>
      </c>
      <c r="E598" s="17" t="s">
        <v>1875</v>
      </c>
      <c r="F598" s="17" t="s">
        <v>1543</v>
      </c>
      <c r="G598" s="7" t="s">
        <v>1876</v>
      </c>
      <c r="H598" s="17" t="s">
        <v>1877</v>
      </c>
      <c r="I598" s="7" t="s">
        <v>1750</v>
      </c>
      <c r="J598" s="5" t="str">
        <f>[1]Sheet1!O598</f>
        <v>WXB10592</v>
      </c>
    </row>
    <row r="599" spans="1:10" ht="35.1" customHeight="1">
      <c r="A599" s="4">
        <v>593</v>
      </c>
      <c r="B599" s="7" t="s">
        <v>1921</v>
      </c>
      <c r="C599" s="7" t="s">
        <v>1922</v>
      </c>
      <c r="D599" s="7" t="s">
        <v>187</v>
      </c>
      <c r="E599" s="17" t="s">
        <v>1882</v>
      </c>
      <c r="F599" s="17" t="s">
        <v>1543</v>
      </c>
      <c r="G599" s="7" t="s">
        <v>1876</v>
      </c>
      <c r="H599" s="17" t="s">
        <v>1877</v>
      </c>
      <c r="I599" s="7" t="s">
        <v>1750</v>
      </c>
      <c r="J599" s="5" t="str">
        <f>[1]Sheet1!O599</f>
        <v>WXB10593</v>
      </c>
    </row>
    <row r="600" spans="1:10" ht="35.1" customHeight="1">
      <c r="A600" s="4">
        <v>594</v>
      </c>
      <c r="B600" s="7" t="s">
        <v>1923</v>
      </c>
      <c r="C600" s="7" t="s">
        <v>1616</v>
      </c>
      <c r="D600" s="7" t="s">
        <v>187</v>
      </c>
      <c r="E600" s="17" t="s">
        <v>1875</v>
      </c>
      <c r="F600" s="17" t="s">
        <v>1543</v>
      </c>
      <c r="G600" s="7" t="s">
        <v>1876</v>
      </c>
      <c r="H600" s="17" t="s">
        <v>1877</v>
      </c>
      <c r="I600" s="7" t="s">
        <v>1750</v>
      </c>
      <c r="J600" s="5" t="str">
        <f>[1]Sheet1!O600</f>
        <v>WXB10594</v>
      </c>
    </row>
    <row r="601" spans="1:10" ht="35.1" customHeight="1">
      <c r="A601" s="4">
        <v>595</v>
      </c>
      <c r="B601" s="7" t="s">
        <v>1924</v>
      </c>
      <c r="C601" s="7" t="s">
        <v>1618</v>
      </c>
      <c r="D601" s="7" t="s">
        <v>187</v>
      </c>
      <c r="E601" s="17" t="s">
        <v>1875</v>
      </c>
      <c r="F601" s="17" t="s">
        <v>1543</v>
      </c>
      <c r="G601" s="7" t="s">
        <v>1876</v>
      </c>
      <c r="H601" s="17" t="s">
        <v>1877</v>
      </c>
      <c r="I601" s="7" t="s">
        <v>1750</v>
      </c>
      <c r="J601" s="5" t="str">
        <f>[1]Sheet1!O601</f>
        <v>WXB10595</v>
      </c>
    </row>
    <row r="602" spans="1:10" ht="35.1" customHeight="1">
      <c r="A602" s="4">
        <v>596</v>
      </c>
      <c r="B602" s="7" t="s">
        <v>1925</v>
      </c>
      <c r="C602" s="7" t="s">
        <v>1621</v>
      </c>
      <c r="D602" s="7" t="s">
        <v>187</v>
      </c>
      <c r="E602" s="17" t="s">
        <v>1875</v>
      </c>
      <c r="F602" s="17" t="s">
        <v>1543</v>
      </c>
      <c r="G602" s="7" t="s">
        <v>1876</v>
      </c>
      <c r="H602" s="17" t="s">
        <v>1877</v>
      </c>
      <c r="I602" s="7" t="s">
        <v>1750</v>
      </c>
      <c r="J602" s="5" t="str">
        <f>[1]Sheet1!O602</f>
        <v>WXB10596</v>
      </c>
    </row>
    <row r="603" spans="1:10" ht="35.1" customHeight="1">
      <c r="A603" s="4">
        <v>597</v>
      </c>
      <c r="B603" s="7" t="s">
        <v>1926</v>
      </c>
      <c r="C603" s="7" t="s">
        <v>1625</v>
      </c>
      <c r="D603" s="7" t="s">
        <v>187</v>
      </c>
      <c r="E603" s="17" t="s">
        <v>1875</v>
      </c>
      <c r="F603" s="17" t="s">
        <v>1543</v>
      </c>
      <c r="G603" s="7" t="s">
        <v>1876</v>
      </c>
      <c r="H603" s="17" t="s">
        <v>1877</v>
      </c>
      <c r="I603" s="7" t="s">
        <v>1750</v>
      </c>
      <c r="J603" s="5" t="str">
        <f>[1]Sheet1!O603</f>
        <v>WXB10597</v>
      </c>
    </row>
    <row r="604" spans="1:10" ht="35.1" customHeight="1">
      <c r="A604" s="4">
        <v>598</v>
      </c>
      <c r="B604" s="7" t="s">
        <v>1927</v>
      </c>
      <c r="C604" s="7" t="s">
        <v>1627</v>
      </c>
      <c r="D604" s="7" t="s">
        <v>187</v>
      </c>
      <c r="E604" s="17" t="s">
        <v>1875</v>
      </c>
      <c r="F604" s="17" t="s">
        <v>1543</v>
      </c>
      <c r="G604" s="7" t="s">
        <v>1876</v>
      </c>
      <c r="H604" s="17" t="s">
        <v>1877</v>
      </c>
      <c r="I604" s="7" t="s">
        <v>1750</v>
      </c>
      <c r="J604" s="5" t="str">
        <f>[1]Sheet1!O604</f>
        <v>WXB10598</v>
      </c>
    </row>
    <row r="605" spans="1:10" ht="35.1" customHeight="1">
      <c r="A605" s="4">
        <v>599</v>
      </c>
      <c r="B605" s="7" t="s">
        <v>1928</v>
      </c>
      <c r="C605" s="7" t="s">
        <v>1574</v>
      </c>
      <c r="D605" s="7" t="s">
        <v>187</v>
      </c>
      <c r="E605" s="17" t="s">
        <v>1875</v>
      </c>
      <c r="F605" s="17" t="s">
        <v>1543</v>
      </c>
      <c r="G605" s="7" t="s">
        <v>1876</v>
      </c>
      <c r="H605" s="17" t="s">
        <v>1877</v>
      </c>
      <c r="I605" s="7" t="s">
        <v>1750</v>
      </c>
      <c r="J605" s="5" t="str">
        <f>[1]Sheet1!O605</f>
        <v>WXB10599</v>
      </c>
    </row>
    <row r="606" spans="1:10" ht="35.1" customHeight="1">
      <c r="A606" s="4">
        <v>600</v>
      </c>
      <c r="B606" s="7" t="s">
        <v>1929</v>
      </c>
      <c r="C606" s="7" t="s">
        <v>1582</v>
      </c>
      <c r="D606" s="7" t="s">
        <v>187</v>
      </c>
      <c r="E606" s="17" t="s">
        <v>1875</v>
      </c>
      <c r="F606" s="17" t="s">
        <v>1543</v>
      </c>
      <c r="G606" s="7" t="s">
        <v>1876</v>
      </c>
      <c r="H606" s="17" t="s">
        <v>1877</v>
      </c>
      <c r="I606" s="7" t="s">
        <v>1750</v>
      </c>
      <c r="J606" s="5" t="str">
        <f>[1]Sheet1!O606</f>
        <v>WXB10600</v>
      </c>
    </row>
    <row r="607" spans="1:10" ht="35.1" customHeight="1">
      <c r="A607" s="4">
        <v>601</v>
      </c>
      <c r="B607" s="7" t="s">
        <v>1930</v>
      </c>
      <c r="C607" s="7" t="s">
        <v>1547</v>
      </c>
      <c r="D607" s="7" t="s">
        <v>187</v>
      </c>
      <c r="E607" s="17" t="s">
        <v>1875</v>
      </c>
      <c r="F607" s="17" t="s">
        <v>1543</v>
      </c>
      <c r="G607" s="7" t="s">
        <v>1876</v>
      </c>
      <c r="H607" s="17" t="s">
        <v>1877</v>
      </c>
      <c r="I607" s="7" t="s">
        <v>1750</v>
      </c>
      <c r="J607" s="5" t="str">
        <f>[1]Sheet1!O607</f>
        <v>WXB10601</v>
      </c>
    </row>
    <row r="608" spans="1:10" ht="35.1" customHeight="1">
      <c r="A608" s="4">
        <v>602</v>
      </c>
      <c r="B608" s="7" t="s">
        <v>1931</v>
      </c>
      <c r="C608" s="7" t="s">
        <v>1932</v>
      </c>
      <c r="D608" s="7" t="s">
        <v>187</v>
      </c>
      <c r="E608" s="7" t="s">
        <v>1933</v>
      </c>
      <c r="F608" s="7" t="s">
        <v>1934</v>
      </c>
      <c r="G608" s="7" t="s">
        <v>1935</v>
      </c>
      <c r="H608" s="7" t="s">
        <v>1936</v>
      </c>
      <c r="I608" s="7" t="s">
        <v>1750</v>
      </c>
      <c r="J608" s="5" t="str">
        <f>[1]Sheet1!O608</f>
        <v>WXB10602</v>
      </c>
    </row>
    <row r="609" spans="1:10" ht="35.1" customHeight="1">
      <c r="A609" s="4">
        <v>603</v>
      </c>
      <c r="B609" s="18" t="s">
        <v>1937</v>
      </c>
      <c r="C609" s="18" t="s">
        <v>1938</v>
      </c>
      <c r="D609" s="18" t="s">
        <v>430</v>
      </c>
      <c r="E609" s="7" t="s">
        <v>1939</v>
      </c>
      <c r="F609" s="7" t="s">
        <v>1940</v>
      </c>
      <c r="G609" s="7" t="s">
        <v>1941</v>
      </c>
      <c r="H609" s="7" t="s">
        <v>1941</v>
      </c>
      <c r="I609" s="7" t="s">
        <v>1760</v>
      </c>
      <c r="J609" s="5" t="str">
        <f>[1]Sheet1!O609</f>
        <v>WXB10603</v>
      </c>
    </row>
    <row r="610" spans="1:10" ht="35.1" customHeight="1">
      <c r="A610" s="4">
        <v>604</v>
      </c>
      <c r="B610" s="19" t="s">
        <v>1942</v>
      </c>
      <c r="C610" s="19" t="s">
        <v>1943</v>
      </c>
      <c r="D610" s="18" t="s">
        <v>430</v>
      </c>
      <c r="E610" s="7" t="s">
        <v>1944</v>
      </c>
      <c r="F610" s="7" t="s">
        <v>1940</v>
      </c>
      <c r="G610" s="7" t="s">
        <v>1941</v>
      </c>
      <c r="H610" s="7" t="s">
        <v>1941</v>
      </c>
      <c r="I610" s="7" t="s">
        <v>1760</v>
      </c>
      <c r="J610" s="5" t="str">
        <f>[1]Sheet1!O610</f>
        <v>WXB10604</v>
      </c>
    </row>
    <row r="611" spans="1:10" ht="35.1" customHeight="1">
      <c r="A611" s="4">
        <v>605</v>
      </c>
      <c r="B611" s="19" t="s">
        <v>1945</v>
      </c>
      <c r="C611" s="19" t="s">
        <v>1946</v>
      </c>
      <c r="D611" s="18" t="s">
        <v>430</v>
      </c>
      <c r="E611" s="7" t="s">
        <v>1939</v>
      </c>
      <c r="F611" s="7" t="s">
        <v>1940</v>
      </c>
      <c r="G611" s="7" t="s">
        <v>1941</v>
      </c>
      <c r="H611" s="7" t="s">
        <v>1941</v>
      </c>
      <c r="I611" s="7" t="s">
        <v>1760</v>
      </c>
      <c r="J611" s="5" t="str">
        <f>[1]Sheet1!O611</f>
        <v>WXB10605</v>
      </c>
    </row>
    <row r="612" spans="1:10" ht="35.1" customHeight="1">
      <c r="A612" s="4">
        <v>606</v>
      </c>
      <c r="B612" s="19" t="s">
        <v>1947</v>
      </c>
      <c r="C612" s="19" t="s">
        <v>1948</v>
      </c>
      <c r="D612" s="18" t="s">
        <v>430</v>
      </c>
      <c r="E612" s="7" t="s">
        <v>1939</v>
      </c>
      <c r="F612" s="7" t="s">
        <v>1940</v>
      </c>
      <c r="G612" s="7" t="s">
        <v>1941</v>
      </c>
      <c r="H612" s="7" t="s">
        <v>1941</v>
      </c>
      <c r="I612" s="7" t="s">
        <v>1760</v>
      </c>
      <c r="J612" s="5" t="str">
        <f>[1]Sheet1!O612</f>
        <v>WXB10606</v>
      </c>
    </row>
    <row r="613" spans="1:10" ht="35.1" customHeight="1">
      <c r="A613" s="4">
        <v>607</v>
      </c>
      <c r="B613" s="19" t="s">
        <v>1947</v>
      </c>
      <c r="C613" s="19" t="s">
        <v>1948</v>
      </c>
      <c r="D613" s="18" t="s">
        <v>430</v>
      </c>
      <c r="E613" s="7" t="s">
        <v>1944</v>
      </c>
      <c r="F613" s="7" t="s">
        <v>1940</v>
      </c>
      <c r="G613" s="7" t="s">
        <v>1941</v>
      </c>
      <c r="H613" s="7" t="s">
        <v>1941</v>
      </c>
      <c r="I613" s="7" t="s">
        <v>1760</v>
      </c>
      <c r="J613" s="5" t="str">
        <f>[1]Sheet1!O613</f>
        <v>WXB10607</v>
      </c>
    </row>
    <row r="614" spans="1:10" ht="35.1" customHeight="1">
      <c r="A614" s="4">
        <v>608</v>
      </c>
      <c r="B614" s="19" t="s">
        <v>1949</v>
      </c>
      <c r="C614" s="19" t="s">
        <v>1950</v>
      </c>
      <c r="D614" s="18" t="s">
        <v>430</v>
      </c>
      <c r="E614" s="7" t="s">
        <v>1944</v>
      </c>
      <c r="F614" s="7" t="s">
        <v>1940</v>
      </c>
      <c r="G614" s="7" t="s">
        <v>1941</v>
      </c>
      <c r="H614" s="7" t="s">
        <v>1941</v>
      </c>
      <c r="I614" s="7" t="s">
        <v>1760</v>
      </c>
      <c r="J614" s="5" t="str">
        <f>[1]Sheet1!O614</f>
        <v>WXB10608</v>
      </c>
    </row>
    <row r="615" spans="1:10" ht="35.1" customHeight="1">
      <c r="A615" s="4">
        <v>609</v>
      </c>
      <c r="B615" s="19" t="s">
        <v>1951</v>
      </c>
      <c r="C615" s="19" t="s">
        <v>1952</v>
      </c>
      <c r="D615" s="18" t="s">
        <v>430</v>
      </c>
      <c r="E615" s="7" t="s">
        <v>1939</v>
      </c>
      <c r="F615" s="7" t="s">
        <v>1940</v>
      </c>
      <c r="G615" s="7" t="s">
        <v>1941</v>
      </c>
      <c r="H615" s="7" t="s">
        <v>1941</v>
      </c>
      <c r="I615" s="7" t="s">
        <v>1760</v>
      </c>
      <c r="J615" s="5" t="str">
        <f>[1]Sheet1!O615</f>
        <v>WXB10609</v>
      </c>
    </row>
    <row r="616" spans="1:10" ht="35.1" customHeight="1">
      <c r="A616" s="4">
        <v>610</v>
      </c>
      <c r="B616" s="19" t="s">
        <v>1953</v>
      </c>
      <c r="C616" s="19" t="s">
        <v>1954</v>
      </c>
      <c r="D616" s="18" t="s">
        <v>430</v>
      </c>
      <c r="E616" s="7" t="s">
        <v>1939</v>
      </c>
      <c r="F616" s="7" t="s">
        <v>1940</v>
      </c>
      <c r="G616" s="7" t="s">
        <v>1941</v>
      </c>
      <c r="H616" s="7" t="s">
        <v>1941</v>
      </c>
      <c r="I616" s="7" t="s">
        <v>1760</v>
      </c>
      <c r="J616" s="5" t="str">
        <f>[1]Sheet1!O616</f>
        <v>WXB10610</v>
      </c>
    </row>
    <row r="617" spans="1:10" ht="35.1" customHeight="1">
      <c r="A617" s="4">
        <v>611</v>
      </c>
      <c r="B617" s="19" t="s">
        <v>1953</v>
      </c>
      <c r="C617" s="19" t="s">
        <v>1954</v>
      </c>
      <c r="D617" s="18" t="s">
        <v>430</v>
      </c>
      <c r="E617" s="7" t="s">
        <v>1944</v>
      </c>
      <c r="F617" s="7" t="s">
        <v>1940</v>
      </c>
      <c r="G617" s="7" t="s">
        <v>1941</v>
      </c>
      <c r="H617" s="7" t="s">
        <v>1941</v>
      </c>
      <c r="I617" s="7" t="s">
        <v>1760</v>
      </c>
      <c r="J617" s="5" t="str">
        <f>[1]Sheet1!O617</f>
        <v>WXB10611</v>
      </c>
    </row>
    <row r="618" spans="1:10" ht="35.1" customHeight="1">
      <c r="A618" s="4">
        <v>612</v>
      </c>
      <c r="B618" s="19" t="s">
        <v>1955</v>
      </c>
      <c r="C618" s="19" t="s">
        <v>1956</v>
      </c>
      <c r="D618" s="18" t="s">
        <v>430</v>
      </c>
      <c r="E618" s="7" t="s">
        <v>1939</v>
      </c>
      <c r="F618" s="7" t="s">
        <v>1940</v>
      </c>
      <c r="G618" s="7" t="s">
        <v>1941</v>
      </c>
      <c r="H618" s="7" t="s">
        <v>1941</v>
      </c>
      <c r="I618" s="7" t="s">
        <v>1760</v>
      </c>
      <c r="J618" s="5" t="str">
        <f>[1]Sheet1!O618</f>
        <v>WXB10612</v>
      </c>
    </row>
    <row r="619" spans="1:10" ht="35.1" customHeight="1">
      <c r="A619" s="4">
        <v>613</v>
      </c>
      <c r="B619" s="19" t="s">
        <v>1955</v>
      </c>
      <c r="C619" s="19" t="s">
        <v>1956</v>
      </c>
      <c r="D619" s="18" t="s">
        <v>430</v>
      </c>
      <c r="E619" s="7" t="s">
        <v>1944</v>
      </c>
      <c r="F619" s="7" t="s">
        <v>1940</v>
      </c>
      <c r="G619" s="7" t="s">
        <v>1941</v>
      </c>
      <c r="H619" s="7" t="s">
        <v>1941</v>
      </c>
      <c r="I619" s="7" t="s">
        <v>1760</v>
      </c>
      <c r="J619" s="5" t="str">
        <f>[1]Sheet1!O619</f>
        <v>WXB10613</v>
      </c>
    </row>
    <row r="620" spans="1:10" ht="35.1" customHeight="1">
      <c r="A620" s="4">
        <v>614</v>
      </c>
      <c r="B620" s="19" t="s">
        <v>1957</v>
      </c>
      <c r="C620" s="19" t="s">
        <v>1958</v>
      </c>
      <c r="D620" s="18" t="s">
        <v>430</v>
      </c>
      <c r="E620" s="7" t="s">
        <v>1944</v>
      </c>
      <c r="F620" s="7" t="s">
        <v>1940</v>
      </c>
      <c r="G620" s="7" t="s">
        <v>1941</v>
      </c>
      <c r="H620" s="7" t="s">
        <v>1941</v>
      </c>
      <c r="I620" s="7" t="s">
        <v>1760</v>
      </c>
      <c r="J620" s="5" t="str">
        <f>[1]Sheet1!O620</f>
        <v>WXB10614</v>
      </c>
    </row>
    <row r="621" spans="1:10" ht="35.1" customHeight="1">
      <c r="A621" s="4">
        <v>615</v>
      </c>
      <c r="B621" s="19" t="s">
        <v>1959</v>
      </c>
      <c r="C621" s="19" t="s">
        <v>1960</v>
      </c>
      <c r="D621" s="18" t="s">
        <v>430</v>
      </c>
      <c r="E621" s="7" t="s">
        <v>1939</v>
      </c>
      <c r="F621" s="7" t="s">
        <v>1940</v>
      </c>
      <c r="G621" s="7" t="s">
        <v>1941</v>
      </c>
      <c r="H621" s="7" t="s">
        <v>1941</v>
      </c>
      <c r="I621" s="7" t="s">
        <v>1760</v>
      </c>
      <c r="J621" s="5" t="str">
        <f>[1]Sheet1!O621</f>
        <v>WXB10615</v>
      </c>
    </row>
    <row r="622" spans="1:10" ht="35.1" customHeight="1">
      <c r="A622" s="4">
        <v>616</v>
      </c>
      <c r="B622" s="19" t="s">
        <v>1959</v>
      </c>
      <c r="C622" s="19" t="s">
        <v>1960</v>
      </c>
      <c r="D622" s="18" t="s">
        <v>430</v>
      </c>
      <c r="E622" s="7" t="s">
        <v>1944</v>
      </c>
      <c r="F622" s="7" t="s">
        <v>1940</v>
      </c>
      <c r="G622" s="7" t="s">
        <v>1941</v>
      </c>
      <c r="H622" s="7" t="s">
        <v>1941</v>
      </c>
      <c r="I622" s="7" t="s">
        <v>1760</v>
      </c>
      <c r="J622" s="5" t="str">
        <f>[1]Sheet1!O622</f>
        <v>WXB10616</v>
      </c>
    </row>
    <row r="623" spans="1:10" ht="35.1" customHeight="1">
      <c r="A623" s="4">
        <v>617</v>
      </c>
      <c r="B623" s="20" t="s">
        <v>1961</v>
      </c>
      <c r="C623" s="20" t="s">
        <v>1962</v>
      </c>
      <c r="D623" s="18" t="s">
        <v>430</v>
      </c>
      <c r="E623" s="7" t="s">
        <v>1944</v>
      </c>
      <c r="F623" s="7" t="s">
        <v>1940</v>
      </c>
      <c r="G623" s="7" t="s">
        <v>1941</v>
      </c>
      <c r="H623" s="7" t="s">
        <v>1941</v>
      </c>
      <c r="I623" s="7" t="s">
        <v>1760</v>
      </c>
      <c r="J623" s="5" t="str">
        <f>[1]Sheet1!O623</f>
        <v>WXB10617</v>
      </c>
    </row>
    <row r="624" spans="1:10" ht="35.1" customHeight="1">
      <c r="A624" s="4">
        <v>618</v>
      </c>
      <c r="B624" s="19" t="s">
        <v>1963</v>
      </c>
      <c r="C624" s="19" t="s">
        <v>1964</v>
      </c>
      <c r="D624" s="18" t="s">
        <v>430</v>
      </c>
      <c r="E624" s="7" t="s">
        <v>1939</v>
      </c>
      <c r="F624" s="7" t="s">
        <v>1940</v>
      </c>
      <c r="G624" s="7" t="s">
        <v>1941</v>
      </c>
      <c r="H624" s="7" t="s">
        <v>1941</v>
      </c>
      <c r="I624" s="7" t="s">
        <v>1760</v>
      </c>
      <c r="J624" s="5" t="str">
        <f>[1]Sheet1!O624</f>
        <v>WXB10618</v>
      </c>
    </row>
    <row r="625" spans="1:10" ht="35.1" customHeight="1">
      <c r="A625" s="4">
        <v>619</v>
      </c>
      <c r="B625" s="19" t="s">
        <v>1963</v>
      </c>
      <c r="C625" s="19" t="s">
        <v>1964</v>
      </c>
      <c r="D625" s="18" t="s">
        <v>430</v>
      </c>
      <c r="E625" s="7" t="s">
        <v>1944</v>
      </c>
      <c r="F625" s="7" t="s">
        <v>1940</v>
      </c>
      <c r="G625" s="7" t="s">
        <v>1941</v>
      </c>
      <c r="H625" s="7" t="s">
        <v>1941</v>
      </c>
      <c r="I625" s="7" t="s">
        <v>1760</v>
      </c>
      <c r="J625" s="5" t="str">
        <f>[1]Sheet1!O625</f>
        <v>WXB10619</v>
      </c>
    </row>
    <row r="626" spans="1:10" ht="35.1" customHeight="1">
      <c r="A626" s="4">
        <v>620</v>
      </c>
      <c r="B626" s="19" t="s">
        <v>1965</v>
      </c>
      <c r="C626" s="19" t="s">
        <v>1966</v>
      </c>
      <c r="D626" s="18" t="s">
        <v>430</v>
      </c>
      <c r="E626" s="7" t="s">
        <v>1939</v>
      </c>
      <c r="F626" s="7" t="s">
        <v>1940</v>
      </c>
      <c r="G626" s="7" t="s">
        <v>1941</v>
      </c>
      <c r="H626" s="7" t="s">
        <v>1941</v>
      </c>
      <c r="I626" s="7" t="s">
        <v>1760</v>
      </c>
      <c r="J626" s="5" t="str">
        <f>[1]Sheet1!O626</f>
        <v>WXB10620</v>
      </c>
    </row>
    <row r="627" spans="1:10" ht="35.1" customHeight="1">
      <c r="A627" s="4">
        <v>621</v>
      </c>
      <c r="B627" s="19" t="s">
        <v>1965</v>
      </c>
      <c r="C627" s="19" t="s">
        <v>1966</v>
      </c>
      <c r="D627" s="18" t="s">
        <v>430</v>
      </c>
      <c r="E627" s="7" t="s">
        <v>1944</v>
      </c>
      <c r="F627" s="7" t="s">
        <v>1940</v>
      </c>
      <c r="G627" s="7" t="s">
        <v>1941</v>
      </c>
      <c r="H627" s="7" t="s">
        <v>1941</v>
      </c>
      <c r="I627" s="7" t="s">
        <v>1760</v>
      </c>
      <c r="J627" s="5" t="str">
        <f>[1]Sheet1!O627</f>
        <v>WXB10621</v>
      </c>
    </row>
    <row r="628" spans="1:10" ht="35.1" customHeight="1">
      <c r="A628" s="4">
        <v>622</v>
      </c>
      <c r="B628" s="18" t="s">
        <v>1967</v>
      </c>
      <c r="C628" s="18" t="s">
        <v>1938</v>
      </c>
      <c r="D628" s="18" t="s">
        <v>430</v>
      </c>
      <c r="E628" s="7" t="s">
        <v>1939</v>
      </c>
      <c r="F628" s="7" t="s">
        <v>1940</v>
      </c>
      <c r="G628" s="7" t="s">
        <v>1941</v>
      </c>
      <c r="H628" s="7" t="s">
        <v>1941</v>
      </c>
      <c r="I628" s="7" t="s">
        <v>1760</v>
      </c>
      <c r="J628" s="5" t="str">
        <f>[1]Sheet1!O628</f>
        <v>WXB10622</v>
      </c>
    </row>
    <row r="629" spans="1:10" ht="35.1" customHeight="1">
      <c r="A629" s="4">
        <v>623</v>
      </c>
      <c r="B629" s="19" t="s">
        <v>1968</v>
      </c>
      <c r="C629" s="19" t="s">
        <v>1969</v>
      </c>
      <c r="D629" s="18" t="s">
        <v>430</v>
      </c>
      <c r="E629" s="7" t="s">
        <v>1939</v>
      </c>
      <c r="F629" s="7" t="s">
        <v>1940</v>
      </c>
      <c r="G629" s="7" t="s">
        <v>1941</v>
      </c>
      <c r="H629" s="7" t="s">
        <v>1941</v>
      </c>
      <c r="I629" s="7" t="s">
        <v>1760</v>
      </c>
      <c r="J629" s="5" t="str">
        <f>[1]Sheet1!O629</f>
        <v>WXB10623</v>
      </c>
    </row>
    <row r="630" spans="1:10" ht="35.1" customHeight="1">
      <c r="A630" s="4">
        <v>624</v>
      </c>
      <c r="B630" s="7" t="s">
        <v>1970</v>
      </c>
      <c r="C630" s="7" t="s">
        <v>1971</v>
      </c>
      <c r="D630" s="18" t="s">
        <v>430</v>
      </c>
      <c r="E630" s="7" t="s">
        <v>1939</v>
      </c>
      <c r="F630" s="7" t="s">
        <v>1940</v>
      </c>
      <c r="G630" s="7" t="s">
        <v>1941</v>
      </c>
      <c r="H630" s="7" t="s">
        <v>1941</v>
      </c>
      <c r="I630" s="7" t="s">
        <v>1760</v>
      </c>
      <c r="J630" s="5" t="str">
        <f>[1]Sheet1!O630</f>
        <v>WXB10624</v>
      </c>
    </row>
    <row r="631" spans="1:10" ht="35.1" customHeight="1">
      <c r="A631" s="4">
        <v>625</v>
      </c>
      <c r="B631" s="7" t="s">
        <v>1970</v>
      </c>
      <c r="C631" s="7" t="s">
        <v>1971</v>
      </c>
      <c r="D631" s="18" t="s">
        <v>430</v>
      </c>
      <c r="E631" s="7" t="s">
        <v>1944</v>
      </c>
      <c r="F631" s="7" t="s">
        <v>1940</v>
      </c>
      <c r="G631" s="7" t="s">
        <v>1941</v>
      </c>
      <c r="H631" s="7" t="s">
        <v>1941</v>
      </c>
      <c r="I631" s="7" t="s">
        <v>1760</v>
      </c>
      <c r="J631" s="5" t="str">
        <f>[1]Sheet1!O631</f>
        <v>WXB10625</v>
      </c>
    </row>
    <row r="632" spans="1:10" ht="35.1" customHeight="1">
      <c r="A632" s="4">
        <v>626</v>
      </c>
      <c r="B632" s="19" t="s">
        <v>1972</v>
      </c>
      <c r="C632" s="19" t="s">
        <v>1973</v>
      </c>
      <c r="D632" s="18" t="s">
        <v>430</v>
      </c>
      <c r="E632" s="7" t="s">
        <v>1944</v>
      </c>
      <c r="F632" s="7" t="s">
        <v>1940</v>
      </c>
      <c r="G632" s="7" t="s">
        <v>1941</v>
      </c>
      <c r="H632" s="7" t="s">
        <v>1941</v>
      </c>
      <c r="I632" s="7" t="s">
        <v>1760</v>
      </c>
      <c r="J632" s="5" t="str">
        <f>[1]Sheet1!O632</f>
        <v>WXB10626</v>
      </c>
    </row>
    <row r="633" spans="1:10" ht="35.1" customHeight="1">
      <c r="A633" s="4">
        <v>627</v>
      </c>
      <c r="B633" s="19" t="s">
        <v>1974</v>
      </c>
      <c r="C633" s="19" t="s">
        <v>1975</v>
      </c>
      <c r="D633" s="18" t="s">
        <v>430</v>
      </c>
      <c r="E633" s="7" t="s">
        <v>1939</v>
      </c>
      <c r="F633" s="7" t="s">
        <v>1940</v>
      </c>
      <c r="G633" s="7" t="s">
        <v>1941</v>
      </c>
      <c r="H633" s="7" t="s">
        <v>1941</v>
      </c>
      <c r="I633" s="7" t="s">
        <v>1760</v>
      </c>
      <c r="J633" s="5" t="str">
        <f>[1]Sheet1!O633</f>
        <v>WXB10627</v>
      </c>
    </row>
    <row r="634" spans="1:10" ht="35.1" customHeight="1">
      <c r="A634" s="4">
        <v>628</v>
      </c>
      <c r="B634" s="19" t="s">
        <v>1974</v>
      </c>
      <c r="C634" s="19" t="s">
        <v>1975</v>
      </c>
      <c r="D634" s="18" t="s">
        <v>430</v>
      </c>
      <c r="E634" s="7" t="s">
        <v>1944</v>
      </c>
      <c r="F634" s="7" t="s">
        <v>1940</v>
      </c>
      <c r="G634" s="7" t="s">
        <v>1941</v>
      </c>
      <c r="H634" s="7" t="s">
        <v>1941</v>
      </c>
      <c r="I634" s="7" t="s">
        <v>1760</v>
      </c>
      <c r="J634" s="5" t="str">
        <f>[1]Sheet1!O634</f>
        <v>WXB10628</v>
      </c>
    </row>
    <row r="635" spans="1:10" ht="35.1" customHeight="1">
      <c r="A635" s="4">
        <v>629</v>
      </c>
      <c r="B635" s="18" t="s">
        <v>1976</v>
      </c>
      <c r="C635" s="18" t="s">
        <v>1938</v>
      </c>
      <c r="D635" s="18" t="s">
        <v>430</v>
      </c>
      <c r="E635" s="7" t="s">
        <v>1944</v>
      </c>
      <c r="F635" s="7" t="s">
        <v>1940</v>
      </c>
      <c r="G635" s="7" t="s">
        <v>1941</v>
      </c>
      <c r="H635" s="7" t="s">
        <v>1941</v>
      </c>
      <c r="I635" s="7" t="s">
        <v>1760</v>
      </c>
      <c r="J635" s="5" t="str">
        <f>[1]Sheet1!O635</f>
        <v>WXB10629</v>
      </c>
    </row>
    <row r="636" spans="1:10" ht="35.1" customHeight="1">
      <c r="A636" s="4">
        <v>630</v>
      </c>
      <c r="B636" s="20" t="s">
        <v>1977</v>
      </c>
      <c r="C636" s="20" t="s">
        <v>1978</v>
      </c>
      <c r="D636" s="18" t="s">
        <v>430</v>
      </c>
      <c r="E636" s="7" t="s">
        <v>1944</v>
      </c>
      <c r="F636" s="7" t="s">
        <v>1940</v>
      </c>
      <c r="G636" s="7" t="s">
        <v>1941</v>
      </c>
      <c r="H636" s="7" t="s">
        <v>1941</v>
      </c>
      <c r="I636" s="7" t="s">
        <v>1760</v>
      </c>
      <c r="J636" s="5" t="str">
        <f>[1]Sheet1!O636</f>
        <v>WXB10630</v>
      </c>
    </row>
    <row r="637" spans="1:10" ht="35.1" customHeight="1">
      <c r="A637" s="4">
        <v>631</v>
      </c>
      <c r="B637" s="19" t="s">
        <v>1979</v>
      </c>
      <c r="C637" s="19" t="s">
        <v>1980</v>
      </c>
      <c r="D637" s="18" t="s">
        <v>430</v>
      </c>
      <c r="E637" s="7" t="s">
        <v>1939</v>
      </c>
      <c r="F637" s="7" t="s">
        <v>1940</v>
      </c>
      <c r="G637" s="7" t="s">
        <v>1941</v>
      </c>
      <c r="H637" s="7" t="s">
        <v>1941</v>
      </c>
      <c r="I637" s="7" t="s">
        <v>1760</v>
      </c>
      <c r="J637" s="5" t="str">
        <f>[1]Sheet1!O637</f>
        <v>WXB10631</v>
      </c>
    </row>
    <row r="638" spans="1:10" ht="35.1" customHeight="1">
      <c r="A638" s="4">
        <v>632</v>
      </c>
      <c r="B638" s="19" t="s">
        <v>1981</v>
      </c>
      <c r="C638" s="19" t="s">
        <v>1982</v>
      </c>
      <c r="D638" s="18" t="s">
        <v>430</v>
      </c>
      <c r="E638" s="7" t="s">
        <v>1944</v>
      </c>
      <c r="F638" s="7" t="s">
        <v>1940</v>
      </c>
      <c r="G638" s="7" t="s">
        <v>1941</v>
      </c>
      <c r="H638" s="7" t="s">
        <v>1941</v>
      </c>
      <c r="I638" s="7" t="s">
        <v>1760</v>
      </c>
      <c r="J638" s="5" t="str">
        <f>[1]Sheet1!O638</f>
        <v>WXB10632</v>
      </c>
    </row>
    <row r="639" spans="1:10" ht="35.1" customHeight="1">
      <c r="A639" s="4">
        <v>633</v>
      </c>
      <c r="B639" s="18" t="s">
        <v>1983</v>
      </c>
      <c r="C639" s="18" t="s">
        <v>1938</v>
      </c>
      <c r="D639" s="18" t="s">
        <v>430</v>
      </c>
      <c r="E639" s="7" t="s">
        <v>1939</v>
      </c>
      <c r="F639" s="7" t="s">
        <v>1940</v>
      </c>
      <c r="G639" s="7" t="s">
        <v>1941</v>
      </c>
      <c r="H639" s="7" t="s">
        <v>1941</v>
      </c>
      <c r="I639" s="7" t="s">
        <v>1760</v>
      </c>
      <c r="J639" s="5" t="str">
        <f>[1]Sheet1!O639</f>
        <v>WXB10633</v>
      </c>
    </row>
    <row r="640" spans="1:10" ht="35.1" customHeight="1">
      <c r="A640" s="4">
        <v>634</v>
      </c>
      <c r="B640" s="18" t="s">
        <v>1983</v>
      </c>
      <c r="C640" s="18" t="s">
        <v>1938</v>
      </c>
      <c r="D640" s="18" t="s">
        <v>430</v>
      </c>
      <c r="E640" s="7" t="s">
        <v>1944</v>
      </c>
      <c r="F640" s="7" t="s">
        <v>1940</v>
      </c>
      <c r="G640" s="7" t="s">
        <v>1941</v>
      </c>
      <c r="H640" s="7" t="s">
        <v>1941</v>
      </c>
      <c r="I640" s="7" t="s">
        <v>1760</v>
      </c>
      <c r="J640" s="5" t="str">
        <f>[1]Sheet1!O640</f>
        <v>WXB10634</v>
      </c>
    </row>
    <row r="641" spans="1:10" ht="35.1" customHeight="1">
      <c r="A641" s="4">
        <v>635</v>
      </c>
      <c r="B641" s="18" t="s">
        <v>1984</v>
      </c>
      <c r="C641" s="18" t="s">
        <v>1938</v>
      </c>
      <c r="D641" s="18" t="s">
        <v>430</v>
      </c>
      <c r="E641" s="7" t="s">
        <v>1944</v>
      </c>
      <c r="F641" s="7" t="s">
        <v>1940</v>
      </c>
      <c r="G641" s="7" t="s">
        <v>1941</v>
      </c>
      <c r="H641" s="7" t="s">
        <v>1941</v>
      </c>
      <c r="I641" s="7" t="s">
        <v>1760</v>
      </c>
      <c r="J641" s="5" t="str">
        <f>[1]Sheet1!O641</f>
        <v>WXB10635</v>
      </c>
    </row>
    <row r="642" spans="1:10" ht="35.1" customHeight="1">
      <c r="A642" s="4">
        <v>636</v>
      </c>
      <c r="B642" s="19" t="s">
        <v>1985</v>
      </c>
      <c r="C642" s="19" t="s">
        <v>1986</v>
      </c>
      <c r="D642" s="18" t="s">
        <v>430</v>
      </c>
      <c r="E642" s="7" t="s">
        <v>1944</v>
      </c>
      <c r="F642" s="7" t="s">
        <v>1940</v>
      </c>
      <c r="G642" s="7" t="s">
        <v>1941</v>
      </c>
      <c r="H642" s="7" t="s">
        <v>1941</v>
      </c>
      <c r="I642" s="7" t="s">
        <v>1760</v>
      </c>
      <c r="J642" s="5" t="str">
        <f>[1]Sheet1!O642</f>
        <v>WXB10636</v>
      </c>
    </row>
    <row r="643" spans="1:10" ht="35.1" customHeight="1">
      <c r="A643" s="4">
        <v>637</v>
      </c>
      <c r="B643" s="19" t="s">
        <v>1987</v>
      </c>
      <c r="C643" s="19" t="s">
        <v>1988</v>
      </c>
      <c r="D643" s="18" t="s">
        <v>430</v>
      </c>
      <c r="E643" s="7" t="s">
        <v>1939</v>
      </c>
      <c r="F643" s="7" t="s">
        <v>1940</v>
      </c>
      <c r="G643" s="7" t="s">
        <v>1941</v>
      </c>
      <c r="H643" s="7" t="s">
        <v>1941</v>
      </c>
      <c r="I643" s="7" t="s">
        <v>1760</v>
      </c>
      <c r="J643" s="5" t="str">
        <f>[1]Sheet1!O643</f>
        <v>WXB10637</v>
      </c>
    </row>
    <row r="644" spans="1:10" ht="35.1" customHeight="1">
      <c r="A644" s="4">
        <v>638</v>
      </c>
      <c r="B644" s="19" t="s">
        <v>1989</v>
      </c>
      <c r="C644" s="19" t="s">
        <v>1990</v>
      </c>
      <c r="D644" s="18" t="s">
        <v>430</v>
      </c>
      <c r="E644" s="7" t="s">
        <v>1939</v>
      </c>
      <c r="F644" s="7" t="s">
        <v>1940</v>
      </c>
      <c r="G644" s="7" t="s">
        <v>1941</v>
      </c>
      <c r="H644" s="7" t="s">
        <v>1941</v>
      </c>
      <c r="I644" s="7" t="s">
        <v>1760</v>
      </c>
      <c r="J644" s="5" t="str">
        <f>[1]Sheet1!O644</f>
        <v>WXB10638</v>
      </c>
    </row>
    <row r="645" spans="1:10" ht="35.1" customHeight="1">
      <c r="A645" s="4">
        <v>639</v>
      </c>
      <c r="B645" s="19" t="s">
        <v>1991</v>
      </c>
      <c r="C645" s="19" t="s">
        <v>1992</v>
      </c>
      <c r="D645" s="18" t="s">
        <v>430</v>
      </c>
      <c r="E645" s="7" t="s">
        <v>1939</v>
      </c>
      <c r="F645" s="7" t="s">
        <v>1940</v>
      </c>
      <c r="G645" s="7" t="s">
        <v>1941</v>
      </c>
      <c r="H645" s="7" t="s">
        <v>1941</v>
      </c>
      <c r="I645" s="7" t="s">
        <v>1760</v>
      </c>
      <c r="J645" s="5" t="str">
        <f>[1]Sheet1!O645</f>
        <v>WXB10639</v>
      </c>
    </row>
    <row r="646" spans="1:10" ht="35.1" customHeight="1">
      <c r="A646" s="4">
        <v>640</v>
      </c>
      <c r="B646" s="19" t="s">
        <v>1993</v>
      </c>
      <c r="C646" s="19" t="s">
        <v>1994</v>
      </c>
      <c r="D646" s="18" t="s">
        <v>430</v>
      </c>
      <c r="E646" s="7" t="s">
        <v>1939</v>
      </c>
      <c r="F646" s="7" t="s">
        <v>1940</v>
      </c>
      <c r="G646" s="7" t="s">
        <v>1941</v>
      </c>
      <c r="H646" s="7" t="s">
        <v>1941</v>
      </c>
      <c r="I646" s="7" t="s">
        <v>1760</v>
      </c>
      <c r="J646" s="5" t="str">
        <f>[1]Sheet1!O646</f>
        <v>WXB10640</v>
      </c>
    </row>
    <row r="647" spans="1:10" ht="35.1" customHeight="1">
      <c r="A647" s="4">
        <v>641</v>
      </c>
      <c r="B647" s="19" t="s">
        <v>1993</v>
      </c>
      <c r="C647" s="19" t="s">
        <v>1994</v>
      </c>
      <c r="D647" s="18" t="s">
        <v>430</v>
      </c>
      <c r="E647" s="7" t="s">
        <v>1944</v>
      </c>
      <c r="F647" s="7" t="s">
        <v>1940</v>
      </c>
      <c r="G647" s="7" t="s">
        <v>1941</v>
      </c>
      <c r="H647" s="7" t="s">
        <v>1941</v>
      </c>
      <c r="I647" s="7" t="s">
        <v>1760</v>
      </c>
      <c r="J647" s="5" t="str">
        <f>[1]Sheet1!O647</f>
        <v>WXB10641</v>
      </c>
    </row>
    <row r="648" spans="1:10" ht="35.1" customHeight="1">
      <c r="A648" s="4">
        <v>642</v>
      </c>
      <c r="B648" s="20" t="s">
        <v>1995</v>
      </c>
      <c r="C648" s="20" t="s">
        <v>1996</v>
      </c>
      <c r="D648" s="18" t="s">
        <v>430</v>
      </c>
      <c r="E648" s="7" t="s">
        <v>1944</v>
      </c>
      <c r="F648" s="7" t="s">
        <v>1940</v>
      </c>
      <c r="G648" s="7" t="s">
        <v>1941</v>
      </c>
      <c r="H648" s="7" t="s">
        <v>1941</v>
      </c>
      <c r="I648" s="7" t="s">
        <v>1760</v>
      </c>
      <c r="J648" s="5" t="str">
        <f>[1]Sheet1!O648</f>
        <v>WXB10642</v>
      </c>
    </row>
    <row r="649" spans="1:10" ht="35.1" customHeight="1">
      <c r="A649" s="4">
        <v>643</v>
      </c>
      <c r="B649" s="19" t="s">
        <v>1997</v>
      </c>
      <c r="C649" s="19" t="s">
        <v>1998</v>
      </c>
      <c r="D649" s="18" t="s">
        <v>430</v>
      </c>
      <c r="E649" s="7" t="s">
        <v>1939</v>
      </c>
      <c r="F649" s="7" t="s">
        <v>1940</v>
      </c>
      <c r="G649" s="7" t="s">
        <v>1941</v>
      </c>
      <c r="H649" s="7" t="s">
        <v>1941</v>
      </c>
      <c r="I649" s="7" t="s">
        <v>1760</v>
      </c>
      <c r="J649" s="5" t="str">
        <f>[1]Sheet1!O649</f>
        <v>WXB10643</v>
      </c>
    </row>
    <row r="650" spans="1:10" ht="35.1" customHeight="1">
      <c r="A650" s="4">
        <v>644</v>
      </c>
      <c r="B650" s="19" t="s">
        <v>1997</v>
      </c>
      <c r="C650" s="19" t="s">
        <v>1998</v>
      </c>
      <c r="D650" s="18" t="s">
        <v>430</v>
      </c>
      <c r="E650" s="7" t="s">
        <v>1944</v>
      </c>
      <c r="F650" s="7" t="s">
        <v>1940</v>
      </c>
      <c r="G650" s="7" t="s">
        <v>1941</v>
      </c>
      <c r="H650" s="7" t="s">
        <v>1941</v>
      </c>
      <c r="I650" s="7" t="s">
        <v>1760</v>
      </c>
      <c r="J650" s="5" t="str">
        <f>[1]Sheet1!O650</f>
        <v>WXB10644</v>
      </c>
    </row>
    <row r="651" spans="1:10" ht="35.1" customHeight="1">
      <c r="A651" s="4">
        <v>645</v>
      </c>
      <c r="B651" s="18" t="s">
        <v>1999</v>
      </c>
      <c r="C651" s="18" t="s">
        <v>1938</v>
      </c>
      <c r="D651" s="18" t="s">
        <v>430</v>
      </c>
      <c r="E651" s="7" t="s">
        <v>1944</v>
      </c>
      <c r="F651" s="7" t="s">
        <v>1940</v>
      </c>
      <c r="G651" s="7" t="s">
        <v>1941</v>
      </c>
      <c r="H651" s="7" t="s">
        <v>1941</v>
      </c>
      <c r="I651" s="7" t="s">
        <v>1760</v>
      </c>
      <c r="J651" s="5" t="str">
        <f>[1]Sheet1!O651</f>
        <v>WXB10645</v>
      </c>
    </row>
    <row r="652" spans="1:10" ht="35.1" customHeight="1">
      <c r="A652" s="4">
        <v>646</v>
      </c>
      <c r="B652" s="18" t="s">
        <v>2000</v>
      </c>
      <c r="C652" s="18" t="s">
        <v>1938</v>
      </c>
      <c r="D652" s="18" t="s">
        <v>430</v>
      </c>
      <c r="E652" s="7" t="s">
        <v>1944</v>
      </c>
      <c r="F652" s="7" t="s">
        <v>1940</v>
      </c>
      <c r="G652" s="7" t="s">
        <v>1941</v>
      </c>
      <c r="H652" s="7" t="s">
        <v>1941</v>
      </c>
      <c r="I652" s="7" t="s">
        <v>1760</v>
      </c>
      <c r="J652" s="5" t="str">
        <f>[1]Sheet1!O652</f>
        <v>WXB10646</v>
      </c>
    </row>
    <row r="653" spans="1:10" ht="35.1" customHeight="1">
      <c r="A653" s="4">
        <v>647</v>
      </c>
      <c r="B653" s="17" t="s">
        <v>2001</v>
      </c>
      <c r="C653" s="17" t="s">
        <v>2002</v>
      </c>
      <c r="D653" s="18" t="s">
        <v>430</v>
      </c>
      <c r="E653" s="7" t="s">
        <v>1939</v>
      </c>
      <c r="F653" s="7" t="s">
        <v>1940</v>
      </c>
      <c r="G653" s="7" t="s">
        <v>1941</v>
      </c>
      <c r="H653" s="7" t="s">
        <v>1941</v>
      </c>
      <c r="I653" s="7" t="s">
        <v>1760</v>
      </c>
      <c r="J653" s="5" t="str">
        <f>[1]Sheet1!O653</f>
        <v>WXB10647</v>
      </c>
    </row>
    <row r="654" spans="1:10" ht="35.1" customHeight="1">
      <c r="A654" s="4">
        <v>648</v>
      </c>
      <c r="B654" s="19" t="s">
        <v>2003</v>
      </c>
      <c r="C654" s="19" t="s">
        <v>2004</v>
      </c>
      <c r="D654" s="18" t="s">
        <v>430</v>
      </c>
      <c r="E654" s="7" t="s">
        <v>1944</v>
      </c>
      <c r="F654" s="7" t="s">
        <v>1940</v>
      </c>
      <c r="G654" s="7" t="s">
        <v>1941</v>
      </c>
      <c r="H654" s="7" t="s">
        <v>1941</v>
      </c>
      <c r="I654" s="7" t="s">
        <v>1760</v>
      </c>
      <c r="J654" s="5" t="str">
        <f>[1]Sheet1!O654</f>
        <v>WXB10648</v>
      </c>
    </row>
    <row r="655" spans="1:10" ht="35.1" customHeight="1">
      <c r="A655" s="4">
        <v>649</v>
      </c>
      <c r="B655" s="19" t="s">
        <v>2005</v>
      </c>
      <c r="C655" s="19" t="s">
        <v>2006</v>
      </c>
      <c r="D655" s="18" t="s">
        <v>430</v>
      </c>
      <c r="E655" s="7" t="s">
        <v>1939</v>
      </c>
      <c r="F655" s="7" t="s">
        <v>1940</v>
      </c>
      <c r="G655" s="7" t="s">
        <v>1941</v>
      </c>
      <c r="H655" s="7" t="s">
        <v>1941</v>
      </c>
      <c r="I655" s="7" t="s">
        <v>1760</v>
      </c>
      <c r="J655" s="5" t="str">
        <f>[1]Sheet1!O655</f>
        <v>WXB10649</v>
      </c>
    </row>
    <row r="656" spans="1:10" ht="35.1" customHeight="1">
      <c r="A656" s="4">
        <v>650</v>
      </c>
      <c r="B656" s="19" t="s">
        <v>2007</v>
      </c>
      <c r="C656" s="19" t="s">
        <v>2008</v>
      </c>
      <c r="D656" s="18" t="s">
        <v>430</v>
      </c>
      <c r="E656" s="7" t="s">
        <v>1939</v>
      </c>
      <c r="F656" s="7" t="s">
        <v>1940</v>
      </c>
      <c r="G656" s="7" t="s">
        <v>1941</v>
      </c>
      <c r="H656" s="7" t="s">
        <v>1941</v>
      </c>
      <c r="I656" s="7" t="s">
        <v>1760</v>
      </c>
      <c r="J656" s="5" t="str">
        <f>[1]Sheet1!O656</f>
        <v>WXB10650</v>
      </c>
    </row>
    <row r="657" spans="1:10" ht="35.1" customHeight="1">
      <c r="A657" s="4">
        <v>651</v>
      </c>
      <c r="B657" s="19" t="s">
        <v>2009</v>
      </c>
      <c r="C657" s="19" t="s">
        <v>2010</v>
      </c>
      <c r="D657" s="18" t="s">
        <v>430</v>
      </c>
      <c r="E657" s="7" t="s">
        <v>1939</v>
      </c>
      <c r="F657" s="7" t="s">
        <v>1940</v>
      </c>
      <c r="G657" s="7" t="s">
        <v>1941</v>
      </c>
      <c r="H657" s="7" t="s">
        <v>1941</v>
      </c>
      <c r="I657" s="7" t="s">
        <v>1760</v>
      </c>
      <c r="J657" s="5" t="str">
        <f>[1]Sheet1!O657</f>
        <v>WXB10651</v>
      </c>
    </row>
    <row r="658" spans="1:10" ht="35.1" customHeight="1">
      <c r="A658" s="4">
        <v>652</v>
      </c>
      <c r="B658" s="19" t="s">
        <v>2009</v>
      </c>
      <c r="C658" s="19" t="s">
        <v>2010</v>
      </c>
      <c r="D658" s="18" t="s">
        <v>430</v>
      </c>
      <c r="E658" s="7" t="s">
        <v>1944</v>
      </c>
      <c r="F658" s="7" t="s">
        <v>1940</v>
      </c>
      <c r="G658" s="7" t="s">
        <v>1941</v>
      </c>
      <c r="H658" s="7" t="s">
        <v>1941</v>
      </c>
      <c r="I658" s="7" t="s">
        <v>1760</v>
      </c>
      <c r="J658" s="5" t="str">
        <f>[1]Sheet1!O658</f>
        <v>WXB10652</v>
      </c>
    </row>
    <row r="659" spans="1:10" ht="35.1" customHeight="1">
      <c r="A659" s="4">
        <v>653</v>
      </c>
      <c r="B659" s="20" t="s">
        <v>2011</v>
      </c>
      <c r="C659" s="20" t="s">
        <v>2012</v>
      </c>
      <c r="D659" s="18" t="s">
        <v>430</v>
      </c>
      <c r="E659" s="7" t="s">
        <v>1944</v>
      </c>
      <c r="F659" s="7" t="s">
        <v>1940</v>
      </c>
      <c r="G659" s="7" t="s">
        <v>1941</v>
      </c>
      <c r="H659" s="7" t="s">
        <v>1941</v>
      </c>
      <c r="I659" s="7" t="s">
        <v>1760</v>
      </c>
      <c r="J659" s="5" t="str">
        <f>[1]Sheet1!O659</f>
        <v>WXB10653</v>
      </c>
    </row>
    <row r="660" spans="1:10" ht="35.1" customHeight="1">
      <c r="A660" s="4">
        <v>654</v>
      </c>
      <c r="B660" s="18" t="s">
        <v>2013</v>
      </c>
      <c r="C660" s="18" t="s">
        <v>1938</v>
      </c>
      <c r="D660" s="18" t="s">
        <v>430</v>
      </c>
      <c r="E660" s="7" t="s">
        <v>1944</v>
      </c>
      <c r="F660" s="7" t="s">
        <v>1940</v>
      </c>
      <c r="G660" s="7" t="s">
        <v>1941</v>
      </c>
      <c r="H660" s="7" t="s">
        <v>1941</v>
      </c>
      <c r="I660" s="7" t="s">
        <v>1760</v>
      </c>
      <c r="J660" s="5" t="str">
        <f>[1]Sheet1!O660</f>
        <v>WXB10654</v>
      </c>
    </row>
    <row r="661" spans="1:10" ht="35.1" customHeight="1">
      <c r="A661" s="4">
        <v>655</v>
      </c>
      <c r="B661" s="7" t="s">
        <v>2014</v>
      </c>
      <c r="C661" s="18" t="s">
        <v>1938</v>
      </c>
      <c r="D661" s="18" t="s">
        <v>430</v>
      </c>
      <c r="E661" s="7" t="s">
        <v>1944</v>
      </c>
      <c r="F661" s="7" t="s">
        <v>1940</v>
      </c>
      <c r="G661" s="7" t="s">
        <v>1941</v>
      </c>
      <c r="H661" s="7" t="s">
        <v>1941</v>
      </c>
      <c r="I661" s="7" t="s">
        <v>1760</v>
      </c>
      <c r="J661" s="5" t="str">
        <f>[1]Sheet1!O661</f>
        <v>WXB10655</v>
      </c>
    </row>
    <row r="662" spans="1:10" ht="35.1" customHeight="1">
      <c r="A662" s="4">
        <v>656</v>
      </c>
      <c r="B662" s="19" t="s">
        <v>2015</v>
      </c>
      <c r="C662" s="19" t="s">
        <v>2016</v>
      </c>
      <c r="D662" s="18" t="s">
        <v>430</v>
      </c>
      <c r="E662" s="7" t="s">
        <v>1939</v>
      </c>
      <c r="F662" s="7" t="s">
        <v>1940</v>
      </c>
      <c r="G662" s="7" t="s">
        <v>1941</v>
      </c>
      <c r="H662" s="7" t="s">
        <v>1941</v>
      </c>
      <c r="I662" s="7" t="s">
        <v>1760</v>
      </c>
      <c r="J662" s="5" t="str">
        <f>[1]Sheet1!O662</f>
        <v>WXB10656</v>
      </c>
    </row>
    <row r="663" spans="1:10" ht="35.1" customHeight="1">
      <c r="A663" s="4">
        <v>657</v>
      </c>
      <c r="B663" s="19" t="s">
        <v>2015</v>
      </c>
      <c r="C663" s="19" t="s">
        <v>2016</v>
      </c>
      <c r="D663" s="18" t="s">
        <v>430</v>
      </c>
      <c r="E663" s="7" t="s">
        <v>1944</v>
      </c>
      <c r="F663" s="7" t="s">
        <v>1940</v>
      </c>
      <c r="G663" s="7" t="s">
        <v>1941</v>
      </c>
      <c r="H663" s="7" t="s">
        <v>1941</v>
      </c>
      <c r="I663" s="7" t="s">
        <v>1760</v>
      </c>
      <c r="J663" s="5" t="str">
        <f>[1]Sheet1!O663</f>
        <v>WXB10657</v>
      </c>
    </row>
    <row r="664" spans="1:10" ht="35.1" customHeight="1">
      <c r="A664" s="4">
        <v>658</v>
      </c>
      <c r="B664" s="20" t="s">
        <v>2017</v>
      </c>
      <c r="C664" s="20" t="s">
        <v>2018</v>
      </c>
      <c r="D664" s="18" t="s">
        <v>430</v>
      </c>
      <c r="E664" s="7" t="s">
        <v>1939</v>
      </c>
      <c r="F664" s="7" t="s">
        <v>1940</v>
      </c>
      <c r="G664" s="7" t="s">
        <v>1941</v>
      </c>
      <c r="H664" s="7" t="s">
        <v>1941</v>
      </c>
      <c r="I664" s="7" t="s">
        <v>1760</v>
      </c>
      <c r="J664" s="5" t="str">
        <f>[1]Sheet1!O664</f>
        <v>WXB10658</v>
      </c>
    </row>
    <row r="665" spans="1:10" ht="35.1" customHeight="1">
      <c r="A665" s="4">
        <v>659</v>
      </c>
      <c r="B665" s="20" t="s">
        <v>2017</v>
      </c>
      <c r="C665" s="20" t="s">
        <v>2018</v>
      </c>
      <c r="D665" s="18" t="s">
        <v>430</v>
      </c>
      <c r="E665" s="7" t="s">
        <v>1944</v>
      </c>
      <c r="F665" s="7" t="s">
        <v>1940</v>
      </c>
      <c r="G665" s="7" t="s">
        <v>1941</v>
      </c>
      <c r="H665" s="7" t="s">
        <v>1941</v>
      </c>
      <c r="I665" s="7" t="s">
        <v>1760</v>
      </c>
      <c r="J665" s="5" t="str">
        <f>[1]Sheet1!O665</f>
        <v>WXB10659</v>
      </c>
    </row>
    <row r="666" spans="1:10" ht="35.1" customHeight="1">
      <c r="A666" s="4">
        <v>660</v>
      </c>
      <c r="B666" s="19" t="s">
        <v>2019</v>
      </c>
      <c r="C666" s="19" t="s">
        <v>2020</v>
      </c>
      <c r="D666" s="18" t="s">
        <v>430</v>
      </c>
      <c r="E666" s="7" t="s">
        <v>1939</v>
      </c>
      <c r="F666" s="7" t="s">
        <v>1940</v>
      </c>
      <c r="G666" s="7" t="s">
        <v>1941</v>
      </c>
      <c r="H666" s="7" t="s">
        <v>1941</v>
      </c>
      <c r="I666" s="7" t="s">
        <v>1760</v>
      </c>
      <c r="J666" s="5" t="str">
        <f>[1]Sheet1!O666</f>
        <v>WXB10660</v>
      </c>
    </row>
    <row r="667" spans="1:10" ht="35.1" customHeight="1">
      <c r="A667" s="4">
        <v>661</v>
      </c>
      <c r="B667" s="19" t="s">
        <v>2019</v>
      </c>
      <c r="C667" s="19" t="s">
        <v>2020</v>
      </c>
      <c r="D667" s="18" t="s">
        <v>430</v>
      </c>
      <c r="E667" s="7" t="s">
        <v>1944</v>
      </c>
      <c r="F667" s="7" t="s">
        <v>1940</v>
      </c>
      <c r="G667" s="7" t="s">
        <v>1941</v>
      </c>
      <c r="H667" s="7" t="s">
        <v>1941</v>
      </c>
      <c r="I667" s="7" t="s">
        <v>1760</v>
      </c>
      <c r="J667" s="5" t="str">
        <f>[1]Sheet1!O667</f>
        <v>WXB10661</v>
      </c>
    </row>
    <row r="668" spans="1:10" ht="35.1" customHeight="1">
      <c r="A668" s="4">
        <v>662</v>
      </c>
      <c r="B668" s="20" t="s">
        <v>2021</v>
      </c>
      <c r="C668" s="20" t="s">
        <v>2022</v>
      </c>
      <c r="D668" s="18" t="s">
        <v>430</v>
      </c>
      <c r="E668" s="7" t="s">
        <v>1939</v>
      </c>
      <c r="F668" s="7" t="s">
        <v>1940</v>
      </c>
      <c r="G668" s="7" t="s">
        <v>1941</v>
      </c>
      <c r="H668" s="7" t="s">
        <v>1941</v>
      </c>
      <c r="I668" s="7" t="s">
        <v>1760</v>
      </c>
      <c r="J668" s="5" t="str">
        <f>[1]Sheet1!O668</f>
        <v>WXB10662</v>
      </c>
    </row>
    <row r="669" spans="1:10" ht="35.1" customHeight="1">
      <c r="A669" s="4">
        <v>663</v>
      </c>
      <c r="B669" s="20" t="s">
        <v>2021</v>
      </c>
      <c r="C669" s="20" t="s">
        <v>2022</v>
      </c>
      <c r="D669" s="18" t="s">
        <v>430</v>
      </c>
      <c r="E669" s="7" t="s">
        <v>1944</v>
      </c>
      <c r="F669" s="7" t="s">
        <v>1940</v>
      </c>
      <c r="G669" s="7" t="s">
        <v>1941</v>
      </c>
      <c r="H669" s="7" t="s">
        <v>1941</v>
      </c>
      <c r="I669" s="7" t="s">
        <v>1760</v>
      </c>
      <c r="J669" s="5" t="str">
        <f>[1]Sheet1!O669</f>
        <v>WXB10663</v>
      </c>
    </row>
    <row r="670" spans="1:10" ht="35.1" customHeight="1">
      <c r="A670" s="4">
        <v>664</v>
      </c>
      <c r="B670" s="17" t="s">
        <v>2023</v>
      </c>
      <c r="C670" s="17" t="s">
        <v>2024</v>
      </c>
      <c r="D670" s="18" t="s">
        <v>430</v>
      </c>
      <c r="E670" s="7" t="s">
        <v>1939</v>
      </c>
      <c r="F670" s="7" t="s">
        <v>1940</v>
      </c>
      <c r="G670" s="7" t="s">
        <v>1941</v>
      </c>
      <c r="H670" s="7" t="s">
        <v>1941</v>
      </c>
      <c r="I670" s="7" t="s">
        <v>1760</v>
      </c>
      <c r="J670" s="5" t="str">
        <f>[1]Sheet1!O670</f>
        <v>WXB10664</v>
      </c>
    </row>
    <row r="671" spans="1:10" ht="35.1" customHeight="1">
      <c r="A671" s="4">
        <v>665</v>
      </c>
      <c r="B671" s="19" t="s">
        <v>2025</v>
      </c>
      <c r="C671" s="19" t="s">
        <v>2026</v>
      </c>
      <c r="D671" s="18" t="s">
        <v>430</v>
      </c>
      <c r="E671" s="7" t="s">
        <v>1939</v>
      </c>
      <c r="F671" s="7" t="s">
        <v>1940</v>
      </c>
      <c r="G671" s="7" t="s">
        <v>1941</v>
      </c>
      <c r="H671" s="7" t="s">
        <v>1941</v>
      </c>
      <c r="I671" s="7" t="s">
        <v>1760</v>
      </c>
      <c r="J671" s="5" t="str">
        <f>[1]Sheet1!O671</f>
        <v>WXB10665</v>
      </c>
    </row>
    <row r="672" spans="1:10" ht="35.1" customHeight="1">
      <c r="A672" s="4">
        <v>666</v>
      </c>
      <c r="B672" s="18" t="s">
        <v>2027</v>
      </c>
      <c r="C672" s="18" t="s">
        <v>1938</v>
      </c>
      <c r="D672" s="18" t="s">
        <v>430</v>
      </c>
      <c r="E672" s="7" t="s">
        <v>1939</v>
      </c>
      <c r="F672" s="7" t="s">
        <v>1940</v>
      </c>
      <c r="G672" s="7" t="s">
        <v>1941</v>
      </c>
      <c r="H672" s="7" t="s">
        <v>1941</v>
      </c>
      <c r="I672" s="7" t="s">
        <v>1760</v>
      </c>
      <c r="J672" s="5" t="str">
        <f>[1]Sheet1!O672</f>
        <v>WXB10666</v>
      </c>
    </row>
    <row r="673" spans="1:10" ht="35.1" customHeight="1">
      <c r="A673" s="4">
        <v>667</v>
      </c>
      <c r="B673" s="18" t="s">
        <v>2027</v>
      </c>
      <c r="C673" s="18" t="s">
        <v>1938</v>
      </c>
      <c r="D673" s="18" t="s">
        <v>430</v>
      </c>
      <c r="E673" s="7" t="s">
        <v>1944</v>
      </c>
      <c r="F673" s="7" t="s">
        <v>1940</v>
      </c>
      <c r="G673" s="7" t="s">
        <v>1941</v>
      </c>
      <c r="H673" s="7" t="s">
        <v>1941</v>
      </c>
      <c r="I673" s="7" t="s">
        <v>1760</v>
      </c>
      <c r="J673" s="5" t="str">
        <f>[1]Sheet1!O673</f>
        <v>WXB10667</v>
      </c>
    </row>
    <row r="674" spans="1:10" ht="35.1" customHeight="1">
      <c r="A674" s="4">
        <v>668</v>
      </c>
      <c r="B674" s="18" t="s">
        <v>2028</v>
      </c>
      <c r="C674" s="18" t="s">
        <v>1938</v>
      </c>
      <c r="D674" s="18" t="s">
        <v>430</v>
      </c>
      <c r="E674" s="7" t="s">
        <v>1944</v>
      </c>
      <c r="F674" s="7" t="s">
        <v>1940</v>
      </c>
      <c r="G674" s="7" t="s">
        <v>1941</v>
      </c>
      <c r="H674" s="7" t="s">
        <v>1941</v>
      </c>
      <c r="I674" s="7" t="s">
        <v>1760</v>
      </c>
      <c r="J674" s="5" t="str">
        <f>[1]Sheet1!O674</f>
        <v>WXB10668</v>
      </c>
    </row>
    <row r="675" spans="1:10" ht="35.1" customHeight="1">
      <c r="A675" s="4">
        <v>669</v>
      </c>
      <c r="B675" s="19" t="s">
        <v>2029</v>
      </c>
      <c r="C675" s="19" t="s">
        <v>2030</v>
      </c>
      <c r="D675" s="18" t="s">
        <v>430</v>
      </c>
      <c r="E675" s="7" t="s">
        <v>1939</v>
      </c>
      <c r="F675" s="7" t="s">
        <v>1940</v>
      </c>
      <c r="G675" s="7" t="s">
        <v>1941</v>
      </c>
      <c r="H675" s="7" t="s">
        <v>1941</v>
      </c>
      <c r="I675" s="7" t="s">
        <v>1760</v>
      </c>
      <c r="J675" s="5" t="str">
        <f>[1]Sheet1!O675</f>
        <v>WXB10669</v>
      </c>
    </row>
    <row r="676" spans="1:10" ht="35.1" customHeight="1">
      <c r="A676" s="4">
        <v>670</v>
      </c>
      <c r="B676" s="19" t="s">
        <v>2029</v>
      </c>
      <c r="C676" s="19" t="s">
        <v>2030</v>
      </c>
      <c r="D676" s="18" t="s">
        <v>430</v>
      </c>
      <c r="E676" s="7" t="s">
        <v>1944</v>
      </c>
      <c r="F676" s="7" t="s">
        <v>1940</v>
      </c>
      <c r="G676" s="7" t="s">
        <v>1941</v>
      </c>
      <c r="H676" s="7" t="s">
        <v>1941</v>
      </c>
      <c r="I676" s="7" t="s">
        <v>1760</v>
      </c>
      <c r="J676" s="5" t="str">
        <f>[1]Sheet1!O676</f>
        <v>WXB10670</v>
      </c>
    </row>
    <row r="677" spans="1:10" ht="35.1" customHeight="1">
      <c r="A677" s="4">
        <v>671</v>
      </c>
      <c r="B677" s="19" t="s">
        <v>2031</v>
      </c>
      <c r="C677" s="19" t="s">
        <v>2032</v>
      </c>
      <c r="D677" s="18" t="s">
        <v>430</v>
      </c>
      <c r="E677" s="7" t="s">
        <v>1944</v>
      </c>
      <c r="F677" s="7" t="s">
        <v>1940</v>
      </c>
      <c r="G677" s="7" t="s">
        <v>1941</v>
      </c>
      <c r="H677" s="7" t="s">
        <v>1941</v>
      </c>
      <c r="I677" s="7" t="s">
        <v>1760</v>
      </c>
      <c r="J677" s="5" t="str">
        <f>[1]Sheet1!O677</f>
        <v>WXB10671</v>
      </c>
    </row>
    <row r="678" spans="1:10" ht="35.1" customHeight="1">
      <c r="A678" s="4">
        <v>672</v>
      </c>
      <c r="B678" s="19" t="s">
        <v>2033</v>
      </c>
      <c r="C678" s="19" t="s">
        <v>2034</v>
      </c>
      <c r="D678" s="18" t="s">
        <v>430</v>
      </c>
      <c r="E678" s="7" t="s">
        <v>1939</v>
      </c>
      <c r="F678" s="7" t="s">
        <v>1940</v>
      </c>
      <c r="G678" s="7" t="s">
        <v>1941</v>
      </c>
      <c r="H678" s="7" t="s">
        <v>1941</v>
      </c>
      <c r="I678" s="7" t="s">
        <v>1760</v>
      </c>
      <c r="J678" s="5" t="str">
        <f>[1]Sheet1!O678</f>
        <v>WXB10672</v>
      </c>
    </row>
    <row r="679" spans="1:10" ht="35.1" customHeight="1">
      <c r="A679" s="4">
        <v>673</v>
      </c>
      <c r="B679" s="19" t="s">
        <v>2033</v>
      </c>
      <c r="C679" s="19" t="s">
        <v>2034</v>
      </c>
      <c r="D679" s="18" t="s">
        <v>430</v>
      </c>
      <c r="E679" s="7" t="s">
        <v>1944</v>
      </c>
      <c r="F679" s="7" t="s">
        <v>1940</v>
      </c>
      <c r="G679" s="7" t="s">
        <v>1941</v>
      </c>
      <c r="H679" s="7" t="s">
        <v>1941</v>
      </c>
      <c r="I679" s="7" t="s">
        <v>1760</v>
      </c>
      <c r="J679" s="5" t="str">
        <f>[1]Sheet1!O679</f>
        <v>WXB10673</v>
      </c>
    </row>
    <row r="680" spans="1:10" ht="35.1" customHeight="1">
      <c r="A680" s="4">
        <v>674</v>
      </c>
      <c r="B680" s="20" t="s">
        <v>2035</v>
      </c>
      <c r="C680" s="20" t="s">
        <v>2036</v>
      </c>
      <c r="D680" s="18" t="s">
        <v>430</v>
      </c>
      <c r="E680" s="7" t="s">
        <v>1939</v>
      </c>
      <c r="F680" s="7" t="s">
        <v>1940</v>
      </c>
      <c r="G680" s="7" t="s">
        <v>1941</v>
      </c>
      <c r="H680" s="7" t="s">
        <v>1941</v>
      </c>
      <c r="I680" s="7" t="s">
        <v>1760</v>
      </c>
      <c r="J680" s="5" t="str">
        <f>[1]Sheet1!O680</f>
        <v>WXB10674</v>
      </c>
    </row>
    <row r="681" spans="1:10" ht="35.1" customHeight="1">
      <c r="A681" s="4">
        <v>675</v>
      </c>
      <c r="B681" s="20" t="s">
        <v>2035</v>
      </c>
      <c r="C681" s="20" t="s">
        <v>2036</v>
      </c>
      <c r="D681" s="18" t="s">
        <v>430</v>
      </c>
      <c r="E681" s="7" t="s">
        <v>1944</v>
      </c>
      <c r="F681" s="7" t="s">
        <v>1940</v>
      </c>
      <c r="G681" s="7" t="s">
        <v>1941</v>
      </c>
      <c r="H681" s="7" t="s">
        <v>1941</v>
      </c>
      <c r="I681" s="7" t="s">
        <v>1760</v>
      </c>
      <c r="J681" s="5" t="str">
        <f>[1]Sheet1!O681</f>
        <v>WXB10675</v>
      </c>
    </row>
    <row r="682" spans="1:10" ht="35.1" customHeight="1">
      <c r="A682" s="4">
        <v>676</v>
      </c>
      <c r="B682" s="19" t="s">
        <v>2037</v>
      </c>
      <c r="C682" s="19" t="s">
        <v>2038</v>
      </c>
      <c r="D682" s="18" t="s">
        <v>430</v>
      </c>
      <c r="E682" s="7" t="s">
        <v>1939</v>
      </c>
      <c r="F682" s="7" t="s">
        <v>1940</v>
      </c>
      <c r="G682" s="7" t="s">
        <v>1941</v>
      </c>
      <c r="H682" s="7" t="s">
        <v>1941</v>
      </c>
      <c r="I682" s="7" t="s">
        <v>1760</v>
      </c>
      <c r="J682" s="5" t="str">
        <f>[1]Sheet1!O682</f>
        <v>WXB10676</v>
      </c>
    </row>
    <row r="683" spans="1:10" ht="35.1" customHeight="1">
      <c r="A683" s="4">
        <v>677</v>
      </c>
      <c r="B683" s="19" t="s">
        <v>2037</v>
      </c>
      <c r="C683" s="19" t="s">
        <v>2038</v>
      </c>
      <c r="D683" s="18" t="s">
        <v>430</v>
      </c>
      <c r="E683" s="7" t="s">
        <v>1944</v>
      </c>
      <c r="F683" s="7" t="s">
        <v>1940</v>
      </c>
      <c r="G683" s="7" t="s">
        <v>1941</v>
      </c>
      <c r="H683" s="7" t="s">
        <v>1941</v>
      </c>
      <c r="I683" s="7" t="s">
        <v>1760</v>
      </c>
      <c r="J683" s="5" t="str">
        <f>[1]Sheet1!O683</f>
        <v>WXB10677</v>
      </c>
    </row>
    <row r="684" spans="1:10" ht="35.1" customHeight="1">
      <c r="A684" s="4">
        <v>678</v>
      </c>
      <c r="B684" s="19" t="s">
        <v>2039</v>
      </c>
      <c r="C684" s="19" t="s">
        <v>2040</v>
      </c>
      <c r="D684" s="18" t="s">
        <v>430</v>
      </c>
      <c r="E684" s="7" t="s">
        <v>1939</v>
      </c>
      <c r="F684" s="7" t="s">
        <v>1940</v>
      </c>
      <c r="G684" s="7" t="s">
        <v>1941</v>
      </c>
      <c r="H684" s="7" t="s">
        <v>1941</v>
      </c>
      <c r="I684" s="7" t="s">
        <v>1760</v>
      </c>
      <c r="J684" s="5" t="str">
        <f>[1]Sheet1!O684</f>
        <v>WXB10678</v>
      </c>
    </row>
    <row r="685" spans="1:10" ht="35.1" customHeight="1">
      <c r="A685" s="4">
        <v>679</v>
      </c>
      <c r="B685" s="18" t="s">
        <v>2041</v>
      </c>
      <c r="C685" s="18" t="s">
        <v>1938</v>
      </c>
      <c r="D685" s="18" t="s">
        <v>430</v>
      </c>
      <c r="E685" s="7" t="s">
        <v>1939</v>
      </c>
      <c r="F685" s="7" t="s">
        <v>1940</v>
      </c>
      <c r="G685" s="7" t="s">
        <v>1941</v>
      </c>
      <c r="H685" s="7" t="s">
        <v>1941</v>
      </c>
      <c r="I685" s="7" t="s">
        <v>1760</v>
      </c>
      <c r="J685" s="5" t="str">
        <f>[1]Sheet1!O685</f>
        <v>WXB10679</v>
      </c>
    </row>
    <row r="686" spans="1:10" ht="35.1" customHeight="1">
      <c r="A686" s="4">
        <v>680</v>
      </c>
      <c r="B686" s="18" t="s">
        <v>2041</v>
      </c>
      <c r="C686" s="18" t="s">
        <v>1938</v>
      </c>
      <c r="D686" s="18" t="s">
        <v>430</v>
      </c>
      <c r="E686" s="7" t="s">
        <v>1944</v>
      </c>
      <c r="F686" s="7" t="s">
        <v>1940</v>
      </c>
      <c r="G686" s="7" t="s">
        <v>1941</v>
      </c>
      <c r="H686" s="7" t="s">
        <v>1941</v>
      </c>
      <c r="I686" s="7" t="s">
        <v>1760</v>
      </c>
      <c r="J686" s="5" t="str">
        <f>[1]Sheet1!O686</f>
        <v>WXB10680</v>
      </c>
    </row>
    <row r="687" spans="1:10" ht="35.1" customHeight="1">
      <c r="A687" s="4">
        <v>681</v>
      </c>
      <c r="B687" s="19" t="s">
        <v>2042</v>
      </c>
      <c r="C687" s="19" t="s">
        <v>2043</v>
      </c>
      <c r="D687" s="18" t="s">
        <v>430</v>
      </c>
      <c r="E687" s="7" t="s">
        <v>1939</v>
      </c>
      <c r="F687" s="7" t="s">
        <v>1940</v>
      </c>
      <c r="G687" s="7" t="s">
        <v>1941</v>
      </c>
      <c r="H687" s="7" t="s">
        <v>1941</v>
      </c>
      <c r="I687" s="7" t="s">
        <v>1760</v>
      </c>
      <c r="J687" s="5" t="str">
        <f>[1]Sheet1!O687</f>
        <v>WXB10681</v>
      </c>
    </row>
    <row r="688" spans="1:10" ht="35.1" customHeight="1">
      <c r="A688" s="4">
        <v>682</v>
      </c>
      <c r="B688" s="19" t="s">
        <v>2042</v>
      </c>
      <c r="C688" s="19" t="s">
        <v>2043</v>
      </c>
      <c r="D688" s="18" t="s">
        <v>430</v>
      </c>
      <c r="E688" s="7" t="s">
        <v>1944</v>
      </c>
      <c r="F688" s="7" t="s">
        <v>1940</v>
      </c>
      <c r="G688" s="7" t="s">
        <v>1941</v>
      </c>
      <c r="H688" s="7" t="s">
        <v>1941</v>
      </c>
      <c r="I688" s="7" t="s">
        <v>1760</v>
      </c>
      <c r="J688" s="5" t="str">
        <f>[1]Sheet1!O688</f>
        <v>WXB10682</v>
      </c>
    </row>
    <row r="689" spans="1:10" ht="35.1" customHeight="1">
      <c r="A689" s="4">
        <v>683</v>
      </c>
      <c r="B689" s="19" t="s">
        <v>2044</v>
      </c>
      <c r="C689" s="19" t="s">
        <v>2045</v>
      </c>
      <c r="D689" s="18" t="s">
        <v>430</v>
      </c>
      <c r="E689" s="7" t="s">
        <v>1939</v>
      </c>
      <c r="F689" s="7" t="s">
        <v>1940</v>
      </c>
      <c r="G689" s="7" t="s">
        <v>1941</v>
      </c>
      <c r="H689" s="7" t="s">
        <v>1941</v>
      </c>
      <c r="I689" s="7" t="s">
        <v>1760</v>
      </c>
      <c r="J689" s="5" t="str">
        <f>[1]Sheet1!O689</f>
        <v>WXB10683</v>
      </c>
    </row>
    <row r="690" spans="1:10" ht="35.1" customHeight="1">
      <c r="A690" s="4">
        <v>684</v>
      </c>
      <c r="B690" s="19" t="s">
        <v>2044</v>
      </c>
      <c r="C690" s="19" t="s">
        <v>2045</v>
      </c>
      <c r="D690" s="18" t="s">
        <v>430</v>
      </c>
      <c r="E690" s="7" t="s">
        <v>1944</v>
      </c>
      <c r="F690" s="7" t="s">
        <v>1940</v>
      </c>
      <c r="G690" s="7" t="s">
        <v>1941</v>
      </c>
      <c r="H690" s="7" t="s">
        <v>1941</v>
      </c>
      <c r="I690" s="7" t="s">
        <v>1760</v>
      </c>
      <c r="J690" s="5" t="str">
        <f>[1]Sheet1!O690</f>
        <v>WXB10684</v>
      </c>
    </row>
    <row r="691" spans="1:10" ht="35.1" customHeight="1">
      <c r="A691" s="4">
        <v>685</v>
      </c>
      <c r="B691" s="18" t="s">
        <v>2046</v>
      </c>
      <c r="C691" s="18" t="s">
        <v>1938</v>
      </c>
      <c r="D691" s="18" t="s">
        <v>430</v>
      </c>
      <c r="E691" s="7" t="s">
        <v>1944</v>
      </c>
      <c r="F691" s="7" t="s">
        <v>1940</v>
      </c>
      <c r="G691" s="7" t="s">
        <v>1941</v>
      </c>
      <c r="H691" s="7" t="s">
        <v>1941</v>
      </c>
      <c r="I691" s="7" t="s">
        <v>1760</v>
      </c>
      <c r="J691" s="5" t="str">
        <f>[1]Sheet1!O691</f>
        <v>WXB10685</v>
      </c>
    </row>
    <row r="692" spans="1:10" ht="35.1" customHeight="1">
      <c r="A692" s="4">
        <v>686</v>
      </c>
      <c r="B692" s="20" t="s">
        <v>2047</v>
      </c>
      <c r="C692" s="20" t="s">
        <v>2048</v>
      </c>
      <c r="D692" s="18" t="s">
        <v>430</v>
      </c>
      <c r="E692" s="7" t="s">
        <v>1944</v>
      </c>
      <c r="F692" s="7" t="s">
        <v>1940</v>
      </c>
      <c r="G692" s="7" t="s">
        <v>1941</v>
      </c>
      <c r="H692" s="7" t="s">
        <v>1941</v>
      </c>
      <c r="I692" s="7" t="s">
        <v>1760</v>
      </c>
      <c r="J692" s="5" t="str">
        <f>[1]Sheet1!O692</f>
        <v>WXB10686</v>
      </c>
    </row>
    <row r="693" spans="1:10" ht="35.1" customHeight="1">
      <c r="A693" s="4">
        <v>687</v>
      </c>
      <c r="B693" s="19" t="s">
        <v>2049</v>
      </c>
      <c r="C693" s="19" t="s">
        <v>2050</v>
      </c>
      <c r="D693" s="18" t="s">
        <v>430</v>
      </c>
      <c r="E693" s="7" t="s">
        <v>1944</v>
      </c>
      <c r="F693" s="7" t="s">
        <v>1940</v>
      </c>
      <c r="G693" s="7" t="s">
        <v>1941</v>
      </c>
      <c r="H693" s="7" t="s">
        <v>1941</v>
      </c>
      <c r="I693" s="7" t="s">
        <v>1760</v>
      </c>
      <c r="J693" s="5" t="str">
        <f>[1]Sheet1!O693</f>
        <v>WXB10687</v>
      </c>
    </row>
    <row r="694" spans="1:10" ht="35.1" customHeight="1">
      <c r="A694" s="4">
        <v>688</v>
      </c>
      <c r="B694" s="19" t="s">
        <v>2051</v>
      </c>
      <c r="C694" s="19" t="s">
        <v>2052</v>
      </c>
      <c r="D694" s="18" t="s">
        <v>430</v>
      </c>
      <c r="E694" s="7" t="s">
        <v>1939</v>
      </c>
      <c r="F694" s="7" t="s">
        <v>1940</v>
      </c>
      <c r="G694" s="7" t="s">
        <v>1941</v>
      </c>
      <c r="H694" s="7" t="s">
        <v>1941</v>
      </c>
      <c r="I694" s="7" t="s">
        <v>1760</v>
      </c>
      <c r="J694" s="5" t="str">
        <f>[1]Sheet1!O694</f>
        <v>WXB10688</v>
      </c>
    </row>
    <row r="695" spans="1:10" ht="35.1" customHeight="1">
      <c r="A695" s="4">
        <v>689</v>
      </c>
      <c r="B695" s="19" t="s">
        <v>2051</v>
      </c>
      <c r="C695" s="19" t="s">
        <v>2052</v>
      </c>
      <c r="D695" s="18" t="s">
        <v>430</v>
      </c>
      <c r="E695" s="7" t="s">
        <v>1944</v>
      </c>
      <c r="F695" s="7" t="s">
        <v>1940</v>
      </c>
      <c r="G695" s="7" t="s">
        <v>1941</v>
      </c>
      <c r="H695" s="7" t="s">
        <v>1941</v>
      </c>
      <c r="I695" s="7" t="s">
        <v>1760</v>
      </c>
      <c r="J695" s="5" t="str">
        <f>[1]Sheet1!O695</f>
        <v>WXB10689</v>
      </c>
    </row>
    <row r="696" spans="1:10" ht="35.1" customHeight="1">
      <c r="A696" s="4">
        <v>690</v>
      </c>
      <c r="B696" s="18" t="s">
        <v>2053</v>
      </c>
      <c r="C696" s="18" t="s">
        <v>1938</v>
      </c>
      <c r="D696" s="18" t="s">
        <v>430</v>
      </c>
      <c r="E696" s="7" t="s">
        <v>1939</v>
      </c>
      <c r="F696" s="7" t="s">
        <v>1940</v>
      </c>
      <c r="G696" s="7" t="s">
        <v>1941</v>
      </c>
      <c r="H696" s="7" t="s">
        <v>1941</v>
      </c>
      <c r="I696" s="7" t="s">
        <v>1760</v>
      </c>
      <c r="J696" s="5" t="str">
        <f>[1]Sheet1!O696</f>
        <v>WXB10690</v>
      </c>
    </row>
    <row r="697" spans="1:10" ht="35.1" customHeight="1">
      <c r="A697" s="4">
        <v>691</v>
      </c>
      <c r="B697" s="19" t="s">
        <v>2054</v>
      </c>
      <c r="C697" s="19" t="s">
        <v>2055</v>
      </c>
      <c r="D697" s="18" t="s">
        <v>430</v>
      </c>
      <c r="E697" s="7" t="s">
        <v>1939</v>
      </c>
      <c r="F697" s="7" t="s">
        <v>1940</v>
      </c>
      <c r="G697" s="7" t="s">
        <v>1941</v>
      </c>
      <c r="H697" s="7" t="s">
        <v>1941</v>
      </c>
      <c r="I697" s="7" t="s">
        <v>1760</v>
      </c>
      <c r="J697" s="5" t="str">
        <f>[1]Sheet1!O697</f>
        <v>WXB10691</v>
      </c>
    </row>
    <row r="698" spans="1:10" ht="35.1" customHeight="1">
      <c r="A698" s="4">
        <v>692</v>
      </c>
      <c r="B698" s="19" t="s">
        <v>2054</v>
      </c>
      <c r="C698" s="19" t="s">
        <v>2055</v>
      </c>
      <c r="D698" s="18" t="s">
        <v>430</v>
      </c>
      <c r="E698" s="7" t="s">
        <v>1944</v>
      </c>
      <c r="F698" s="7" t="s">
        <v>1940</v>
      </c>
      <c r="G698" s="7" t="s">
        <v>1941</v>
      </c>
      <c r="H698" s="7" t="s">
        <v>1941</v>
      </c>
      <c r="I698" s="7" t="s">
        <v>1760</v>
      </c>
      <c r="J698" s="5" t="str">
        <f>[1]Sheet1!O698</f>
        <v>WXB10692</v>
      </c>
    </row>
    <row r="699" spans="1:10" ht="35.1" customHeight="1">
      <c r="A699" s="4">
        <v>693</v>
      </c>
      <c r="B699" s="20" t="s">
        <v>2056</v>
      </c>
      <c r="C699" s="20" t="s">
        <v>2057</v>
      </c>
      <c r="D699" s="18" t="s">
        <v>430</v>
      </c>
      <c r="E699" s="7" t="s">
        <v>1944</v>
      </c>
      <c r="F699" s="7" t="s">
        <v>1940</v>
      </c>
      <c r="G699" s="7" t="s">
        <v>1941</v>
      </c>
      <c r="H699" s="7" t="s">
        <v>1941</v>
      </c>
      <c r="I699" s="7" t="s">
        <v>1760</v>
      </c>
      <c r="J699" s="5" t="str">
        <f>[1]Sheet1!O699</f>
        <v>WXB10693</v>
      </c>
    </row>
    <row r="700" spans="1:10" ht="35.1" customHeight="1">
      <c r="A700" s="4">
        <v>694</v>
      </c>
      <c r="B700" s="20" t="s">
        <v>2058</v>
      </c>
      <c r="C700" s="20" t="s">
        <v>2059</v>
      </c>
      <c r="D700" s="18" t="s">
        <v>430</v>
      </c>
      <c r="E700" s="7" t="s">
        <v>1944</v>
      </c>
      <c r="F700" s="7" t="s">
        <v>1940</v>
      </c>
      <c r="G700" s="7" t="s">
        <v>1941</v>
      </c>
      <c r="H700" s="7" t="s">
        <v>1941</v>
      </c>
      <c r="I700" s="7" t="s">
        <v>1760</v>
      </c>
      <c r="J700" s="5" t="str">
        <f>[1]Sheet1!O700</f>
        <v>WXB10694</v>
      </c>
    </row>
    <row r="701" spans="1:10" ht="35.1" customHeight="1">
      <c r="A701" s="4">
        <v>695</v>
      </c>
      <c r="B701" s="19" t="s">
        <v>2060</v>
      </c>
      <c r="C701" s="19" t="s">
        <v>2061</v>
      </c>
      <c r="D701" s="18" t="s">
        <v>430</v>
      </c>
      <c r="E701" s="7" t="s">
        <v>1939</v>
      </c>
      <c r="F701" s="7" t="s">
        <v>1940</v>
      </c>
      <c r="G701" s="7" t="s">
        <v>1941</v>
      </c>
      <c r="H701" s="7" t="s">
        <v>1941</v>
      </c>
      <c r="I701" s="7" t="s">
        <v>1760</v>
      </c>
      <c r="J701" s="5" t="str">
        <f>[1]Sheet1!O701</f>
        <v>WXB10695</v>
      </c>
    </row>
    <row r="702" spans="1:10" ht="35.1" customHeight="1">
      <c r="A702" s="4">
        <v>696</v>
      </c>
      <c r="B702" s="19" t="s">
        <v>2060</v>
      </c>
      <c r="C702" s="19" t="s">
        <v>2061</v>
      </c>
      <c r="D702" s="18" t="s">
        <v>430</v>
      </c>
      <c r="E702" s="7" t="s">
        <v>1944</v>
      </c>
      <c r="F702" s="7" t="s">
        <v>1940</v>
      </c>
      <c r="G702" s="7" t="s">
        <v>1941</v>
      </c>
      <c r="H702" s="7" t="s">
        <v>1941</v>
      </c>
      <c r="I702" s="7" t="s">
        <v>1760</v>
      </c>
      <c r="J702" s="5" t="str">
        <f>[1]Sheet1!O702</f>
        <v>WXB10696</v>
      </c>
    </row>
    <row r="703" spans="1:10" ht="35.1" customHeight="1">
      <c r="A703" s="4">
        <v>697</v>
      </c>
      <c r="B703" s="19" t="s">
        <v>2062</v>
      </c>
      <c r="C703" s="19" t="s">
        <v>2063</v>
      </c>
      <c r="D703" s="18" t="s">
        <v>430</v>
      </c>
      <c r="E703" s="7" t="s">
        <v>1939</v>
      </c>
      <c r="F703" s="7" t="s">
        <v>1940</v>
      </c>
      <c r="G703" s="7" t="s">
        <v>1941</v>
      </c>
      <c r="H703" s="7" t="s">
        <v>1941</v>
      </c>
      <c r="I703" s="7" t="s">
        <v>1760</v>
      </c>
      <c r="J703" s="5" t="str">
        <f>[1]Sheet1!O703</f>
        <v>WXB10697</v>
      </c>
    </row>
    <row r="704" spans="1:10" ht="35.1" customHeight="1">
      <c r="A704" s="4">
        <v>698</v>
      </c>
      <c r="B704" s="19" t="s">
        <v>2062</v>
      </c>
      <c r="C704" s="19" t="s">
        <v>2063</v>
      </c>
      <c r="D704" s="18" t="s">
        <v>430</v>
      </c>
      <c r="E704" s="7" t="s">
        <v>1944</v>
      </c>
      <c r="F704" s="7" t="s">
        <v>1940</v>
      </c>
      <c r="G704" s="7" t="s">
        <v>1941</v>
      </c>
      <c r="H704" s="7" t="s">
        <v>1941</v>
      </c>
      <c r="I704" s="7" t="s">
        <v>1760</v>
      </c>
      <c r="J704" s="5" t="str">
        <f>[1]Sheet1!O704</f>
        <v>WXB10698</v>
      </c>
    </row>
    <row r="705" spans="1:10" ht="35.1" customHeight="1">
      <c r="A705" s="4">
        <v>699</v>
      </c>
      <c r="B705" s="18" t="s">
        <v>2064</v>
      </c>
      <c r="C705" s="18" t="s">
        <v>1938</v>
      </c>
      <c r="D705" s="18" t="s">
        <v>430</v>
      </c>
      <c r="E705" s="7" t="s">
        <v>1944</v>
      </c>
      <c r="F705" s="7" t="s">
        <v>1940</v>
      </c>
      <c r="G705" s="7" t="s">
        <v>1941</v>
      </c>
      <c r="H705" s="7" t="s">
        <v>1941</v>
      </c>
      <c r="I705" s="7" t="s">
        <v>1760</v>
      </c>
      <c r="J705" s="5" t="str">
        <f>[1]Sheet1!O705</f>
        <v>WXB10699</v>
      </c>
    </row>
    <row r="706" spans="1:10" ht="35.1" customHeight="1">
      <c r="A706" s="4">
        <v>700</v>
      </c>
      <c r="B706" s="19" t="s">
        <v>2065</v>
      </c>
      <c r="C706" s="19" t="s">
        <v>2066</v>
      </c>
      <c r="D706" s="18" t="s">
        <v>430</v>
      </c>
      <c r="E706" s="7" t="s">
        <v>1944</v>
      </c>
      <c r="F706" s="7" t="s">
        <v>1940</v>
      </c>
      <c r="G706" s="7" t="s">
        <v>1941</v>
      </c>
      <c r="H706" s="7" t="s">
        <v>1941</v>
      </c>
      <c r="I706" s="7" t="s">
        <v>1760</v>
      </c>
      <c r="J706" s="5" t="str">
        <f>[1]Sheet1!O706</f>
        <v>WXB10700</v>
      </c>
    </row>
    <row r="707" spans="1:10" ht="35.1" customHeight="1">
      <c r="A707" s="4">
        <v>701</v>
      </c>
      <c r="B707" s="19" t="s">
        <v>2067</v>
      </c>
      <c r="C707" s="19" t="s">
        <v>2068</v>
      </c>
      <c r="D707" s="18" t="s">
        <v>430</v>
      </c>
      <c r="E707" s="7" t="s">
        <v>1939</v>
      </c>
      <c r="F707" s="7" t="s">
        <v>1940</v>
      </c>
      <c r="G707" s="7" t="s">
        <v>1941</v>
      </c>
      <c r="H707" s="7" t="s">
        <v>1941</v>
      </c>
      <c r="I707" s="7" t="s">
        <v>1760</v>
      </c>
      <c r="J707" s="5" t="str">
        <f>[1]Sheet1!O707</f>
        <v>WXB10701</v>
      </c>
    </row>
    <row r="708" spans="1:10" ht="35.1" customHeight="1">
      <c r="A708" s="4">
        <v>702</v>
      </c>
      <c r="B708" s="19" t="s">
        <v>2067</v>
      </c>
      <c r="C708" s="19" t="s">
        <v>2068</v>
      </c>
      <c r="D708" s="18" t="s">
        <v>430</v>
      </c>
      <c r="E708" s="7" t="s">
        <v>1944</v>
      </c>
      <c r="F708" s="7" t="s">
        <v>1940</v>
      </c>
      <c r="G708" s="7" t="s">
        <v>1941</v>
      </c>
      <c r="H708" s="7" t="s">
        <v>1941</v>
      </c>
      <c r="I708" s="7" t="s">
        <v>1760</v>
      </c>
      <c r="J708" s="5" t="str">
        <f>[1]Sheet1!O708</f>
        <v>WXB10702</v>
      </c>
    </row>
    <row r="709" spans="1:10" ht="35.1" customHeight="1">
      <c r="A709" s="4">
        <v>703</v>
      </c>
      <c r="B709" s="19" t="s">
        <v>2069</v>
      </c>
      <c r="C709" s="19" t="s">
        <v>2070</v>
      </c>
      <c r="D709" s="18" t="s">
        <v>430</v>
      </c>
      <c r="E709" s="7" t="s">
        <v>1939</v>
      </c>
      <c r="F709" s="7" t="s">
        <v>1940</v>
      </c>
      <c r="G709" s="7" t="s">
        <v>1941</v>
      </c>
      <c r="H709" s="7" t="s">
        <v>1941</v>
      </c>
      <c r="I709" s="7" t="s">
        <v>1760</v>
      </c>
      <c r="J709" s="5" t="str">
        <f>[1]Sheet1!O709</f>
        <v>WXB10703</v>
      </c>
    </row>
    <row r="710" spans="1:10" ht="35.1" customHeight="1">
      <c r="A710" s="4">
        <v>704</v>
      </c>
      <c r="B710" s="19" t="s">
        <v>2069</v>
      </c>
      <c r="C710" s="19" t="s">
        <v>2070</v>
      </c>
      <c r="D710" s="18" t="s">
        <v>430</v>
      </c>
      <c r="E710" s="7" t="s">
        <v>1944</v>
      </c>
      <c r="F710" s="7" t="s">
        <v>1940</v>
      </c>
      <c r="G710" s="7" t="s">
        <v>1941</v>
      </c>
      <c r="H710" s="7" t="s">
        <v>1941</v>
      </c>
      <c r="I710" s="7" t="s">
        <v>1760</v>
      </c>
      <c r="J710" s="5" t="str">
        <f>[1]Sheet1!O710</f>
        <v>WXB10704</v>
      </c>
    </row>
    <row r="711" spans="1:10" ht="35.1" customHeight="1">
      <c r="A711" s="4">
        <v>705</v>
      </c>
      <c r="B711" s="19" t="s">
        <v>2071</v>
      </c>
      <c r="C711" s="19" t="s">
        <v>2072</v>
      </c>
      <c r="D711" s="18" t="s">
        <v>430</v>
      </c>
      <c r="E711" s="7" t="s">
        <v>1939</v>
      </c>
      <c r="F711" s="7" t="s">
        <v>1940</v>
      </c>
      <c r="G711" s="7" t="s">
        <v>1941</v>
      </c>
      <c r="H711" s="7" t="s">
        <v>1941</v>
      </c>
      <c r="I711" s="7" t="s">
        <v>1760</v>
      </c>
      <c r="J711" s="5" t="str">
        <f>[1]Sheet1!O711</f>
        <v>WXB10705</v>
      </c>
    </row>
    <row r="712" spans="1:10" ht="35.1" customHeight="1">
      <c r="A712" s="4">
        <v>706</v>
      </c>
      <c r="B712" s="19" t="s">
        <v>2071</v>
      </c>
      <c r="C712" s="19" t="s">
        <v>2072</v>
      </c>
      <c r="D712" s="18" t="s">
        <v>430</v>
      </c>
      <c r="E712" s="7" t="s">
        <v>1944</v>
      </c>
      <c r="F712" s="7" t="s">
        <v>1940</v>
      </c>
      <c r="G712" s="7" t="s">
        <v>1941</v>
      </c>
      <c r="H712" s="7" t="s">
        <v>1941</v>
      </c>
      <c r="I712" s="7" t="s">
        <v>1760</v>
      </c>
      <c r="J712" s="5" t="str">
        <f>[1]Sheet1!O712</f>
        <v>WXB10706</v>
      </c>
    </row>
    <row r="713" spans="1:10" ht="35.1" customHeight="1">
      <c r="A713" s="4">
        <v>707</v>
      </c>
      <c r="B713" s="18" t="s">
        <v>2073</v>
      </c>
      <c r="C713" s="18" t="s">
        <v>1938</v>
      </c>
      <c r="D713" s="18" t="s">
        <v>430</v>
      </c>
      <c r="E713" s="7" t="s">
        <v>1944</v>
      </c>
      <c r="F713" s="7" t="s">
        <v>1940</v>
      </c>
      <c r="G713" s="7" t="s">
        <v>1941</v>
      </c>
      <c r="H713" s="7" t="s">
        <v>1941</v>
      </c>
      <c r="I713" s="7" t="s">
        <v>1760</v>
      </c>
      <c r="J713" s="5" t="str">
        <f>[1]Sheet1!O713</f>
        <v>WXB10707</v>
      </c>
    </row>
    <row r="714" spans="1:10" ht="35.1" customHeight="1">
      <c r="A714" s="4">
        <v>708</v>
      </c>
      <c r="B714" s="19" t="s">
        <v>2074</v>
      </c>
      <c r="C714" s="18" t="s">
        <v>1938</v>
      </c>
      <c r="D714" s="18" t="s">
        <v>430</v>
      </c>
      <c r="E714" s="7" t="s">
        <v>2075</v>
      </c>
      <c r="F714" s="7" t="s">
        <v>1940</v>
      </c>
      <c r="G714" s="7" t="s">
        <v>1941</v>
      </c>
      <c r="H714" s="7" t="s">
        <v>1941</v>
      </c>
      <c r="I714" s="7" t="s">
        <v>1760</v>
      </c>
      <c r="J714" s="5" t="str">
        <f>[1]Sheet1!O714</f>
        <v>WXB10708</v>
      </c>
    </row>
    <row r="715" spans="1:10" ht="35.1" customHeight="1">
      <c r="A715" s="4">
        <v>709</v>
      </c>
      <c r="B715" s="19" t="s">
        <v>2076</v>
      </c>
      <c r="C715" s="19" t="s">
        <v>2077</v>
      </c>
      <c r="D715" s="18" t="s">
        <v>430</v>
      </c>
      <c r="E715" s="7" t="s">
        <v>2078</v>
      </c>
      <c r="F715" s="7" t="s">
        <v>1940</v>
      </c>
      <c r="G715" s="7" t="s">
        <v>1941</v>
      </c>
      <c r="H715" s="7" t="s">
        <v>1941</v>
      </c>
      <c r="I715" s="7" t="s">
        <v>1760</v>
      </c>
      <c r="J715" s="5" t="str">
        <f>[1]Sheet1!O715</f>
        <v>WXB10709</v>
      </c>
    </row>
    <row r="716" spans="1:10" ht="35.1" customHeight="1">
      <c r="A716" s="4">
        <v>710</v>
      </c>
      <c r="B716" s="19" t="s">
        <v>2079</v>
      </c>
      <c r="C716" s="19" t="s">
        <v>2080</v>
      </c>
      <c r="D716" s="18" t="s">
        <v>430</v>
      </c>
      <c r="E716" s="7" t="s">
        <v>1944</v>
      </c>
      <c r="F716" s="7" t="s">
        <v>1940</v>
      </c>
      <c r="G716" s="7" t="s">
        <v>1941</v>
      </c>
      <c r="H716" s="7" t="s">
        <v>1941</v>
      </c>
      <c r="I716" s="7" t="s">
        <v>1760</v>
      </c>
      <c r="J716" s="5" t="str">
        <f>[1]Sheet1!O716</f>
        <v>WXB10710</v>
      </c>
    </row>
    <row r="717" spans="1:10" ht="35.1" customHeight="1">
      <c r="A717" s="4">
        <v>711</v>
      </c>
      <c r="B717" s="19" t="s">
        <v>2079</v>
      </c>
      <c r="C717" s="19" t="s">
        <v>2080</v>
      </c>
      <c r="D717" s="18" t="s">
        <v>430</v>
      </c>
      <c r="E717" s="7" t="s">
        <v>1939</v>
      </c>
      <c r="F717" s="7" t="s">
        <v>1940</v>
      </c>
      <c r="G717" s="7" t="s">
        <v>1941</v>
      </c>
      <c r="H717" s="7" t="s">
        <v>1941</v>
      </c>
      <c r="I717" s="7" t="s">
        <v>1760</v>
      </c>
      <c r="J717" s="5" t="str">
        <f>[1]Sheet1!O717</f>
        <v>WXB10711</v>
      </c>
    </row>
    <row r="718" spans="1:10" ht="35.1" customHeight="1">
      <c r="A718" s="4">
        <v>712</v>
      </c>
      <c r="B718" s="19" t="s">
        <v>2081</v>
      </c>
      <c r="C718" s="19" t="s">
        <v>2082</v>
      </c>
      <c r="D718" s="18" t="s">
        <v>430</v>
      </c>
      <c r="E718" s="7" t="s">
        <v>1939</v>
      </c>
      <c r="F718" s="7" t="s">
        <v>1940</v>
      </c>
      <c r="G718" s="7" t="s">
        <v>1941</v>
      </c>
      <c r="H718" s="7" t="s">
        <v>1941</v>
      </c>
      <c r="I718" s="7" t="s">
        <v>1760</v>
      </c>
      <c r="J718" s="5" t="str">
        <f>[1]Sheet1!O718</f>
        <v>WXB10712</v>
      </c>
    </row>
    <row r="719" spans="1:10" ht="35.1" customHeight="1">
      <c r="A719" s="4">
        <v>713</v>
      </c>
      <c r="B719" s="19" t="s">
        <v>2028</v>
      </c>
      <c r="C719" s="19" t="s">
        <v>2083</v>
      </c>
      <c r="D719" s="18" t="s">
        <v>430</v>
      </c>
      <c r="E719" s="7" t="s">
        <v>1939</v>
      </c>
      <c r="F719" s="7" t="s">
        <v>1940</v>
      </c>
      <c r="G719" s="7" t="s">
        <v>1941</v>
      </c>
      <c r="H719" s="7" t="s">
        <v>1941</v>
      </c>
      <c r="I719" s="7" t="s">
        <v>1760</v>
      </c>
      <c r="J719" s="5" t="str">
        <f>[1]Sheet1!O719</f>
        <v>WXB10713</v>
      </c>
    </row>
    <row r="720" spans="1:10" ht="35.1" customHeight="1">
      <c r="A720" s="4">
        <v>714</v>
      </c>
      <c r="B720" s="19" t="s">
        <v>2084</v>
      </c>
      <c r="C720" s="19" t="s">
        <v>2085</v>
      </c>
      <c r="D720" s="18" t="s">
        <v>430</v>
      </c>
      <c r="E720" s="7" t="s">
        <v>1939</v>
      </c>
      <c r="F720" s="7" t="s">
        <v>1940</v>
      </c>
      <c r="G720" s="7" t="s">
        <v>1941</v>
      </c>
      <c r="H720" s="7" t="s">
        <v>1941</v>
      </c>
      <c r="I720" s="7" t="s">
        <v>1760</v>
      </c>
      <c r="J720" s="5" t="str">
        <f>[1]Sheet1!O720</f>
        <v>WXB10714</v>
      </c>
    </row>
    <row r="721" spans="1:10" ht="35.1" customHeight="1">
      <c r="A721" s="4">
        <v>715</v>
      </c>
      <c r="B721" s="19" t="s">
        <v>2086</v>
      </c>
      <c r="C721" s="19" t="s">
        <v>2087</v>
      </c>
      <c r="D721" s="18" t="s">
        <v>430</v>
      </c>
      <c r="E721" s="7" t="s">
        <v>1939</v>
      </c>
      <c r="F721" s="7" t="s">
        <v>1940</v>
      </c>
      <c r="G721" s="7" t="s">
        <v>1941</v>
      </c>
      <c r="H721" s="7" t="s">
        <v>1941</v>
      </c>
      <c r="I721" s="7" t="s">
        <v>1760</v>
      </c>
      <c r="J721" s="5" t="str">
        <f>[1]Sheet1!O721</f>
        <v>WXB10715</v>
      </c>
    </row>
    <row r="722" spans="1:10" ht="35.1" customHeight="1">
      <c r="A722" s="4">
        <v>716</v>
      </c>
      <c r="B722" s="19" t="s">
        <v>2088</v>
      </c>
      <c r="C722" s="19" t="s">
        <v>2089</v>
      </c>
      <c r="D722" s="18" t="s">
        <v>430</v>
      </c>
      <c r="E722" s="7" t="s">
        <v>1939</v>
      </c>
      <c r="F722" s="7" t="s">
        <v>1940</v>
      </c>
      <c r="G722" s="7" t="s">
        <v>1941</v>
      </c>
      <c r="H722" s="7" t="s">
        <v>1941</v>
      </c>
      <c r="I722" s="7" t="s">
        <v>1760</v>
      </c>
      <c r="J722" s="5" t="str">
        <f>[1]Sheet1!O722</f>
        <v>WXB10716</v>
      </c>
    </row>
    <row r="723" spans="1:10" ht="35.1" customHeight="1">
      <c r="A723" s="4">
        <v>717</v>
      </c>
      <c r="B723" s="19" t="s">
        <v>2090</v>
      </c>
      <c r="C723" s="19" t="s">
        <v>2091</v>
      </c>
      <c r="D723" s="18" t="s">
        <v>430</v>
      </c>
      <c r="E723" s="7" t="s">
        <v>2092</v>
      </c>
      <c r="F723" s="7" t="s">
        <v>1940</v>
      </c>
      <c r="G723" s="7" t="s">
        <v>1941</v>
      </c>
      <c r="H723" s="7" t="s">
        <v>1941</v>
      </c>
      <c r="I723" s="7" t="s">
        <v>1760</v>
      </c>
      <c r="J723" s="5" t="str">
        <f>[1]Sheet1!O723</f>
        <v>WXB10717</v>
      </c>
    </row>
    <row r="724" spans="1:10" ht="35.1" customHeight="1">
      <c r="A724" s="4">
        <v>718</v>
      </c>
      <c r="B724" s="19" t="s">
        <v>2090</v>
      </c>
      <c r="C724" s="19" t="s">
        <v>2091</v>
      </c>
      <c r="D724" s="18" t="s">
        <v>430</v>
      </c>
      <c r="E724" s="7" t="s">
        <v>2093</v>
      </c>
      <c r="F724" s="7" t="s">
        <v>1940</v>
      </c>
      <c r="G724" s="7" t="s">
        <v>1941</v>
      </c>
      <c r="H724" s="7" t="s">
        <v>1941</v>
      </c>
      <c r="I724" s="7" t="s">
        <v>1760</v>
      </c>
      <c r="J724" s="5" t="str">
        <f>[1]Sheet1!O724</f>
        <v>WXB10718</v>
      </c>
    </row>
    <row r="725" spans="1:10" ht="35.1" customHeight="1">
      <c r="A725" s="4">
        <v>719</v>
      </c>
      <c r="B725" s="19" t="s">
        <v>2094</v>
      </c>
      <c r="C725" s="19" t="s">
        <v>2095</v>
      </c>
      <c r="D725" s="18" t="s">
        <v>430</v>
      </c>
      <c r="E725" s="7" t="s">
        <v>2096</v>
      </c>
      <c r="F725" s="7" t="s">
        <v>1940</v>
      </c>
      <c r="G725" s="7" t="s">
        <v>1941</v>
      </c>
      <c r="H725" s="7" t="s">
        <v>1941</v>
      </c>
      <c r="I725" s="7" t="s">
        <v>1760</v>
      </c>
      <c r="J725" s="5" t="str">
        <f>[1]Sheet1!O725</f>
        <v>WXB10719</v>
      </c>
    </row>
    <row r="726" spans="1:10" ht="35.1" customHeight="1">
      <c r="A726" s="4">
        <v>720</v>
      </c>
      <c r="B726" s="18" t="s">
        <v>2097</v>
      </c>
      <c r="C726" s="18" t="s">
        <v>2098</v>
      </c>
      <c r="D726" s="18" t="s">
        <v>2099</v>
      </c>
      <c r="E726" s="18" t="s">
        <v>2100</v>
      </c>
      <c r="F726" s="7" t="s">
        <v>2101</v>
      </c>
      <c r="G726" s="7" t="s">
        <v>1650</v>
      </c>
      <c r="H726" s="7" t="s">
        <v>2102</v>
      </c>
      <c r="I726" s="7" t="s">
        <v>1760</v>
      </c>
      <c r="J726" s="5" t="str">
        <f>[1]Sheet1!O726</f>
        <v>WXB10720</v>
      </c>
    </row>
    <row r="727" spans="1:10" ht="35.1" customHeight="1">
      <c r="A727" s="4">
        <v>721</v>
      </c>
      <c r="B727" s="18" t="s">
        <v>2103</v>
      </c>
      <c r="C727" s="18" t="s">
        <v>2104</v>
      </c>
      <c r="D727" s="18" t="s">
        <v>2099</v>
      </c>
      <c r="E727" s="18" t="s">
        <v>2105</v>
      </c>
      <c r="F727" s="7" t="s">
        <v>2106</v>
      </c>
      <c r="G727" s="7" t="s">
        <v>1650</v>
      </c>
      <c r="H727" s="7" t="s">
        <v>2102</v>
      </c>
      <c r="I727" s="7" t="s">
        <v>1760</v>
      </c>
      <c r="J727" s="5" t="str">
        <f>[1]Sheet1!O727</f>
        <v>WXB10721</v>
      </c>
    </row>
    <row r="728" spans="1:10" ht="35.1" customHeight="1">
      <c r="A728" s="4">
        <v>722</v>
      </c>
      <c r="B728" s="18" t="s">
        <v>2107</v>
      </c>
      <c r="C728" s="18" t="s">
        <v>2108</v>
      </c>
      <c r="D728" s="18" t="s">
        <v>2099</v>
      </c>
      <c r="E728" s="18" t="s">
        <v>2109</v>
      </c>
      <c r="F728" s="7" t="s">
        <v>2110</v>
      </c>
      <c r="G728" s="7" t="s">
        <v>1650</v>
      </c>
      <c r="H728" s="7" t="s">
        <v>2102</v>
      </c>
      <c r="I728" s="7" t="s">
        <v>1760</v>
      </c>
      <c r="J728" s="5" t="str">
        <f>[1]Sheet1!O728</f>
        <v>WXB10722</v>
      </c>
    </row>
    <row r="729" spans="1:10" ht="35.1" customHeight="1">
      <c r="A729" s="4">
        <v>723</v>
      </c>
      <c r="B729" s="18" t="s">
        <v>2111</v>
      </c>
      <c r="C729" s="18" t="s">
        <v>2112</v>
      </c>
      <c r="D729" s="18" t="s">
        <v>2099</v>
      </c>
      <c r="E729" s="18" t="s">
        <v>2113</v>
      </c>
      <c r="F729" s="7" t="s">
        <v>2114</v>
      </c>
      <c r="G729" s="7" t="s">
        <v>1650</v>
      </c>
      <c r="H729" s="7" t="s">
        <v>2102</v>
      </c>
      <c r="I729" s="7" t="s">
        <v>1760</v>
      </c>
      <c r="J729" s="5" t="str">
        <f>[1]Sheet1!O729</f>
        <v>WXB10723</v>
      </c>
    </row>
    <row r="730" spans="1:10" ht="35.1" customHeight="1">
      <c r="A730" s="4">
        <v>724</v>
      </c>
      <c r="B730" s="18" t="s">
        <v>2115</v>
      </c>
      <c r="C730" s="18" t="s">
        <v>2116</v>
      </c>
      <c r="D730" s="18" t="s">
        <v>2099</v>
      </c>
      <c r="E730" s="18" t="s">
        <v>2100</v>
      </c>
      <c r="F730" s="7" t="s">
        <v>2117</v>
      </c>
      <c r="G730" s="7" t="s">
        <v>1650</v>
      </c>
      <c r="H730" s="7" t="s">
        <v>2102</v>
      </c>
      <c r="I730" s="7" t="s">
        <v>1760</v>
      </c>
      <c r="J730" s="5" t="str">
        <f>[1]Sheet1!O730</f>
        <v>WXB10724</v>
      </c>
    </row>
    <row r="731" spans="1:10" ht="35.1" customHeight="1">
      <c r="A731" s="4">
        <v>725</v>
      </c>
      <c r="B731" s="18" t="s">
        <v>2118</v>
      </c>
      <c r="C731" s="18" t="s">
        <v>2119</v>
      </c>
      <c r="D731" s="18" t="s">
        <v>2099</v>
      </c>
      <c r="E731" s="18" t="s">
        <v>2120</v>
      </c>
      <c r="F731" s="7" t="s">
        <v>2121</v>
      </c>
      <c r="G731" s="7" t="s">
        <v>1650</v>
      </c>
      <c r="H731" s="7" t="s">
        <v>2102</v>
      </c>
      <c r="I731" s="7" t="s">
        <v>1760</v>
      </c>
      <c r="J731" s="5" t="str">
        <f>[1]Sheet1!O731</f>
        <v>WXB10725</v>
      </c>
    </row>
    <row r="732" spans="1:10" ht="35.1" customHeight="1">
      <c r="A732" s="4">
        <v>726</v>
      </c>
      <c r="B732" s="7" t="s">
        <v>2122</v>
      </c>
      <c r="C732" s="7" t="s">
        <v>2123</v>
      </c>
      <c r="D732" s="7" t="s">
        <v>430</v>
      </c>
      <c r="E732" s="7" t="s">
        <v>2124</v>
      </c>
      <c r="F732" s="7" t="s">
        <v>2125</v>
      </c>
      <c r="G732" s="7" t="s">
        <v>1941</v>
      </c>
      <c r="H732" s="7" t="s">
        <v>1941</v>
      </c>
      <c r="I732" s="7"/>
      <c r="J732" s="5" t="str">
        <f>[1]Sheet1!O732</f>
        <v>WXB10726</v>
      </c>
    </row>
    <row r="733" spans="1:10" ht="35.1" customHeight="1">
      <c r="A733" s="4">
        <v>727</v>
      </c>
      <c r="B733" s="7" t="s">
        <v>2126</v>
      </c>
      <c r="C733" s="7" t="s">
        <v>2127</v>
      </c>
      <c r="D733" s="7" t="s">
        <v>430</v>
      </c>
      <c r="E733" s="7" t="s">
        <v>2124</v>
      </c>
      <c r="F733" s="7" t="s">
        <v>2128</v>
      </c>
      <c r="G733" s="7" t="s">
        <v>1941</v>
      </c>
      <c r="H733" s="7" t="s">
        <v>1941</v>
      </c>
      <c r="I733" s="7"/>
      <c r="J733" s="5" t="str">
        <f>[1]Sheet1!O733</f>
        <v>WXB10727</v>
      </c>
    </row>
    <row r="734" spans="1:10" ht="35.1" customHeight="1">
      <c r="A734" s="4">
        <v>728</v>
      </c>
      <c r="B734" s="7" t="s">
        <v>2129</v>
      </c>
      <c r="C734" s="7" t="s">
        <v>2130</v>
      </c>
      <c r="D734" s="7" t="s">
        <v>430</v>
      </c>
      <c r="E734" s="7" t="s">
        <v>2131</v>
      </c>
      <c r="F734" s="7" t="s">
        <v>2132</v>
      </c>
      <c r="G734" s="7" t="s">
        <v>1941</v>
      </c>
      <c r="H734" s="7" t="s">
        <v>1941</v>
      </c>
      <c r="I734" s="7"/>
      <c r="J734" s="5" t="str">
        <f>[1]Sheet1!O734</f>
        <v>WXB10728</v>
      </c>
    </row>
    <row r="735" spans="1:10" ht="35.1" customHeight="1">
      <c r="A735" s="4">
        <v>729</v>
      </c>
      <c r="B735" s="7" t="s">
        <v>1984</v>
      </c>
      <c r="C735" s="7"/>
      <c r="D735" s="7" t="s">
        <v>430</v>
      </c>
      <c r="E735" s="7" t="s">
        <v>2133</v>
      </c>
      <c r="F735" s="7" t="s">
        <v>2134</v>
      </c>
      <c r="G735" s="7" t="s">
        <v>1941</v>
      </c>
      <c r="H735" s="7" t="s">
        <v>1941</v>
      </c>
      <c r="I735" s="7"/>
      <c r="J735" s="5" t="str">
        <f>[1]Sheet1!O735</f>
        <v>WXB10729</v>
      </c>
    </row>
    <row r="736" spans="1:10" ht="35.1" customHeight="1">
      <c r="A736" s="4">
        <v>730</v>
      </c>
      <c r="B736" s="7" t="s">
        <v>2135</v>
      </c>
      <c r="C736" s="7"/>
      <c r="D736" s="7" t="s">
        <v>430</v>
      </c>
      <c r="E736" s="7" t="s">
        <v>1944</v>
      </c>
      <c r="F736" s="7" t="s">
        <v>2136</v>
      </c>
      <c r="G736" s="7" t="s">
        <v>1941</v>
      </c>
      <c r="H736" s="7" t="s">
        <v>1941</v>
      </c>
      <c r="I736" s="7"/>
      <c r="J736" s="5" t="str">
        <f>[1]Sheet1!O736</f>
        <v>WXB10730</v>
      </c>
    </row>
    <row r="737" spans="1:10" ht="35.1" customHeight="1">
      <c r="A737" s="4">
        <v>731</v>
      </c>
      <c r="B737" s="7" t="s">
        <v>2011</v>
      </c>
      <c r="C737" s="7" t="s">
        <v>2012</v>
      </c>
      <c r="D737" s="7" t="s">
        <v>430</v>
      </c>
      <c r="E737" s="7" t="s">
        <v>2124</v>
      </c>
      <c r="F737" s="7" t="s">
        <v>2137</v>
      </c>
      <c r="G737" s="7" t="s">
        <v>1941</v>
      </c>
      <c r="H737" s="7" t="s">
        <v>1941</v>
      </c>
      <c r="I737" s="7"/>
      <c r="J737" s="5" t="str">
        <f>[1]Sheet1!O737</f>
        <v>WXB10731</v>
      </c>
    </row>
    <row r="738" spans="1:10" ht="35.1" customHeight="1">
      <c r="A738" s="4">
        <v>732</v>
      </c>
      <c r="B738" s="7" t="s">
        <v>2041</v>
      </c>
      <c r="C738" s="7"/>
      <c r="D738" s="7" t="s">
        <v>430</v>
      </c>
      <c r="E738" s="7" t="s">
        <v>1944</v>
      </c>
      <c r="F738" s="7" t="s">
        <v>2138</v>
      </c>
      <c r="G738" s="7" t="s">
        <v>1941</v>
      </c>
      <c r="H738" s="7" t="s">
        <v>1941</v>
      </c>
      <c r="I738" s="7"/>
      <c r="J738" s="5" t="str">
        <f>[1]Sheet1!O738</f>
        <v>WXB10732</v>
      </c>
    </row>
    <row r="739" spans="1:10" ht="35.1" customHeight="1">
      <c r="A739" s="4">
        <v>733</v>
      </c>
      <c r="B739" s="7" t="s">
        <v>2069</v>
      </c>
      <c r="C739" s="7" t="s">
        <v>2139</v>
      </c>
      <c r="D739" s="7" t="s">
        <v>430</v>
      </c>
      <c r="E739" s="7" t="s">
        <v>2124</v>
      </c>
      <c r="F739" s="7" t="s">
        <v>2140</v>
      </c>
      <c r="G739" s="7" t="s">
        <v>1941</v>
      </c>
      <c r="H739" s="7" t="s">
        <v>1941</v>
      </c>
      <c r="I739" s="7"/>
      <c r="J739" s="5" t="str">
        <f>[1]Sheet1!O739</f>
        <v>WXB10733</v>
      </c>
    </row>
    <row r="740" spans="1:10" ht="35.1" customHeight="1">
      <c r="A740" s="4">
        <v>734</v>
      </c>
      <c r="B740" s="7" t="s">
        <v>2141</v>
      </c>
      <c r="C740" s="7" t="s">
        <v>2142</v>
      </c>
      <c r="D740" s="7" t="s">
        <v>430</v>
      </c>
      <c r="E740" s="7" t="s">
        <v>2124</v>
      </c>
      <c r="F740" s="7" t="s">
        <v>2143</v>
      </c>
      <c r="G740" s="7" t="s">
        <v>1941</v>
      </c>
      <c r="H740" s="7" t="s">
        <v>1941</v>
      </c>
      <c r="I740" s="7"/>
      <c r="J740" s="5" t="str">
        <f>[1]Sheet1!O740</f>
        <v>WXB10734</v>
      </c>
    </row>
    <row r="741" spans="1:10" ht="35.1" customHeight="1">
      <c r="A741" s="4">
        <v>735</v>
      </c>
      <c r="B741" s="7" t="s">
        <v>2060</v>
      </c>
      <c r="C741" s="7" t="s">
        <v>2144</v>
      </c>
      <c r="D741" s="7" t="s">
        <v>430</v>
      </c>
      <c r="E741" s="7" t="s">
        <v>2124</v>
      </c>
      <c r="F741" s="7" t="s">
        <v>2145</v>
      </c>
      <c r="G741" s="7" t="s">
        <v>1941</v>
      </c>
      <c r="H741" s="7" t="s">
        <v>1941</v>
      </c>
      <c r="I741" s="7"/>
      <c r="J741" s="5" t="str">
        <f>[1]Sheet1!O741</f>
        <v>WXB10735</v>
      </c>
    </row>
    <row r="742" spans="1:10" ht="35.1" customHeight="1">
      <c r="A742" s="4">
        <v>736</v>
      </c>
      <c r="B742" s="7" t="s">
        <v>2062</v>
      </c>
      <c r="C742" s="7" t="s">
        <v>2146</v>
      </c>
      <c r="D742" s="7" t="s">
        <v>430</v>
      </c>
      <c r="E742" s="7" t="s">
        <v>2124</v>
      </c>
      <c r="F742" s="7" t="s">
        <v>2145</v>
      </c>
      <c r="G742" s="7" t="s">
        <v>1941</v>
      </c>
      <c r="H742" s="7" t="s">
        <v>1941</v>
      </c>
      <c r="I742" s="7"/>
      <c r="J742" s="5" t="str">
        <f>[1]Sheet1!O742</f>
        <v>WXB10736</v>
      </c>
    </row>
    <row r="743" spans="1:10" ht="35.1" customHeight="1">
      <c r="A743" s="4">
        <v>737</v>
      </c>
      <c r="B743" s="7" t="s">
        <v>2147</v>
      </c>
      <c r="C743" s="7" t="s">
        <v>2148</v>
      </c>
      <c r="D743" s="7" t="s">
        <v>430</v>
      </c>
      <c r="E743" s="7" t="s">
        <v>2124</v>
      </c>
      <c r="F743" s="7" t="s">
        <v>2149</v>
      </c>
      <c r="G743" s="7" t="s">
        <v>1941</v>
      </c>
      <c r="H743" s="7" t="s">
        <v>1941</v>
      </c>
      <c r="I743" s="7"/>
      <c r="J743" s="5" t="str">
        <f>[1]Sheet1!O743</f>
        <v>WXB10737</v>
      </c>
    </row>
    <row r="744" spans="1:10" ht="35.1" customHeight="1">
      <c r="A744" s="4">
        <v>738</v>
      </c>
      <c r="B744" s="7" t="s">
        <v>1993</v>
      </c>
      <c r="C744" s="7" t="s">
        <v>2150</v>
      </c>
      <c r="D744" s="7" t="s">
        <v>430</v>
      </c>
      <c r="E744" s="7" t="s">
        <v>2124</v>
      </c>
      <c r="F744" s="7" t="s">
        <v>2151</v>
      </c>
      <c r="G744" s="7" t="s">
        <v>1941</v>
      </c>
      <c r="H744" s="7" t="s">
        <v>1941</v>
      </c>
      <c r="I744" s="7"/>
      <c r="J744" s="5" t="str">
        <f>[1]Sheet1!O744</f>
        <v>WXB10738</v>
      </c>
    </row>
    <row r="745" spans="1:10" ht="35.1" customHeight="1">
      <c r="A745" s="4">
        <v>739</v>
      </c>
      <c r="B745" s="7" t="s">
        <v>1976</v>
      </c>
      <c r="C745" s="7"/>
      <c r="D745" s="7" t="s">
        <v>430</v>
      </c>
      <c r="E745" s="7" t="s">
        <v>2124</v>
      </c>
      <c r="F745" s="7" t="s">
        <v>2151</v>
      </c>
      <c r="G745" s="7" t="s">
        <v>1941</v>
      </c>
      <c r="H745" s="7" t="s">
        <v>1941</v>
      </c>
      <c r="I745" s="7"/>
      <c r="J745" s="5" t="str">
        <f>[1]Sheet1!O745</f>
        <v>WXB10739</v>
      </c>
    </row>
    <row r="746" spans="1:10" ht="35.1" customHeight="1">
      <c r="A746" s="4">
        <v>740</v>
      </c>
      <c r="B746" s="7" t="s">
        <v>2152</v>
      </c>
      <c r="C746" s="7"/>
      <c r="D746" s="7" t="s">
        <v>430</v>
      </c>
      <c r="E746" s="7" t="s">
        <v>2153</v>
      </c>
      <c r="F746" s="7" t="s">
        <v>2154</v>
      </c>
      <c r="G746" s="7" t="s">
        <v>1941</v>
      </c>
      <c r="H746" s="7" t="s">
        <v>1941</v>
      </c>
      <c r="I746" s="7"/>
      <c r="J746" s="5" t="str">
        <f>[1]Sheet1!O746</f>
        <v>WXB10740</v>
      </c>
    </row>
    <row r="747" spans="1:10" ht="35.1" customHeight="1">
      <c r="A747" s="4">
        <v>741</v>
      </c>
      <c r="B747" s="7" t="s">
        <v>2155</v>
      </c>
      <c r="C747" s="7" t="s">
        <v>2156</v>
      </c>
      <c r="D747" s="7" t="s">
        <v>141</v>
      </c>
      <c r="E747" s="7" t="s">
        <v>2157</v>
      </c>
      <c r="F747" s="7" t="s">
        <v>2158</v>
      </c>
      <c r="G747" s="7" t="s">
        <v>2159</v>
      </c>
      <c r="H747" s="7" t="s">
        <v>2160</v>
      </c>
      <c r="I747" s="7"/>
      <c r="J747" s="5" t="str">
        <f>[1]Sheet1!O747</f>
        <v>WXB10741</v>
      </c>
    </row>
    <row r="748" spans="1:10" ht="35.1" customHeight="1">
      <c r="A748" s="4">
        <v>742</v>
      </c>
      <c r="B748" s="4" t="s">
        <v>2161</v>
      </c>
      <c r="C748" s="4" t="s">
        <v>2162</v>
      </c>
      <c r="D748" s="4" t="s">
        <v>141</v>
      </c>
      <c r="E748" s="4" t="s">
        <v>2163</v>
      </c>
      <c r="F748" s="4" t="s">
        <v>2164</v>
      </c>
      <c r="G748" s="4" t="s">
        <v>2165</v>
      </c>
      <c r="H748" s="4" t="s">
        <v>2165</v>
      </c>
      <c r="I748" s="4"/>
      <c r="J748" s="5" t="str">
        <f>[1]Sheet1!O748</f>
        <v>WXB10742</v>
      </c>
    </row>
    <row r="749" spans="1:10" ht="35.1" customHeight="1">
      <c r="A749" s="4">
        <v>743</v>
      </c>
      <c r="B749" s="4" t="s">
        <v>2166</v>
      </c>
      <c r="C749" s="4" t="s">
        <v>2167</v>
      </c>
      <c r="D749" s="4" t="s">
        <v>2168</v>
      </c>
      <c r="E749" s="4" t="s">
        <v>2169</v>
      </c>
      <c r="F749" s="4" t="s">
        <v>2170</v>
      </c>
      <c r="G749" s="4" t="s">
        <v>934</v>
      </c>
      <c r="H749" s="4" t="s">
        <v>2171</v>
      </c>
      <c r="I749" s="4"/>
      <c r="J749" s="5" t="str">
        <f>[1]Sheet1!O749</f>
        <v>WXB10743</v>
      </c>
    </row>
    <row r="750" spans="1:10" ht="35.1" customHeight="1">
      <c r="A750" s="4">
        <v>744</v>
      </c>
      <c r="B750" s="7" t="s">
        <v>2172</v>
      </c>
      <c r="C750" s="7" t="s">
        <v>2173</v>
      </c>
      <c r="D750" s="7" t="s">
        <v>141</v>
      </c>
      <c r="E750" s="7" t="s">
        <v>2174</v>
      </c>
      <c r="F750" s="7" t="s">
        <v>2175</v>
      </c>
      <c r="G750" s="7" t="s">
        <v>2176</v>
      </c>
      <c r="H750" s="7" t="s">
        <v>2176</v>
      </c>
      <c r="I750" s="7" t="s">
        <v>2177</v>
      </c>
      <c r="J750" s="5" t="str">
        <f>[1]Sheet1!O750</f>
        <v>WXB10744</v>
      </c>
    </row>
    <row r="751" spans="1:10" ht="35.1" customHeight="1">
      <c r="A751" s="4">
        <v>745</v>
      </c>
      <c r="B751" s="7" t="s">
        <v>2178</v>
      </c>
      <c r="C751" s="7" t="s">
        <v>2179</v>
      </c>
      <c r="D751" s="7" t="s">
        <v>141</v>
      </c>
      <c r="E751" s="7" t="s">
        <v>2180</v>
      </c>
      <c r="F751" s="7" t="s">
        <v>2181</v>
      </c>
      <c r="G751" s="7" t="s">
        <v>2182</v>
      </c>
      <c r="H751" s="7" t="s">
        <v>2182</v>
      </c>
      <c r="I751" s="7" t="s">
        <v>2177</v>
      </c>
      <c r="J751" s="5" t="str">
        <f>[1]Sheet1!O751</f>
        <v>WXB10745</v>
      </c>
    </row>
    <row r="752" spans="1:10" ht="35.1" customHeight="1">
      <c r="A752" s="4">
        <v>746</v>
      </c>
      <c r="B752" s="7" t="s">
        <v>2183</v>
      </c>
      <c r="C752" s="7" t="s">
        <v>2184</v>
      </c>
      <c r="D752" s="7" t="s">
        <v>141</v>
      </c>
      <c r="E752" s="7" t="s">
        <v>2185</v>
      </c>
      <c r="F752" s="7" t="s">
        <v>780</v>
      </c>
      <c r="G752" s="7" t="s">
        <v>2186</v>
      </c>
      <c r="H752" s="7" t="s">
        <v>2186</v>
      </c>
      <c r="I752" s="7" t="s">
        <v>2177</v>
      </c>
      <c r="J752" s="5" t="str">
        <f>[1]Sheet1!O752</f>
        <v>WXB10746</v>
      </c>
    </row>
    <row r="753" spans="1:10" ht="35.1" customHeight="1">
      <c r="A753" s="4">
        <v>747</v>
      </c>
      <c r="B753" s="4" t="s">
        <v>525</v>
      </c>
      <c r="C753" s="4" t="s">
        <v>2187</v>
      </c>
      <c r="D753" s="4" t="s">
        <v>2188</v>
      </c>
      <c r="E753" s="4" t="s">
        <v>2189</v>
      </c>
      <c r="F753" s="4" t="s">
        <v>530</v>
      </c>
      <c r="G753" s="4" t="s">
        <v>2190</v>
      </c>
      <c r="H753" s="4" t="s">
        <v>524</v>
      </c>
      <c r="I753" s="4"/>
      <c r="J753" s="5" t="str">
        <f>[1]Sheet1!O753</f>
        <v>WXB10747</v>
      </c>
    </row>
    <row r="754" spans="1:10" ht="35.1" customHeight="1">
      <c r="A754" s="4">
        <v>748</v>
      </c>
      <c r="B754" s="4" t="s">
        <v>525</v>
      </c>
      <c r="C754" s="4" t="s">
        <v>2187</v>
      </c>
      <c r="D754" s="4" t="s">
        <v>2188</v>
      </c>
      <c r="E754" s="4" t="s">
        <v>2191</v>
      </c>
      <c r="F754" s="4" t="s">
        <v>530</v>
      </c>
      <c r="G754" s="4" t="s">
        <v>2190</v>
      </c>
      <c r="H754" s="4" t="s">
        <v>524</v>
      </c>
      <c r="I754" s="4"/>
      <c r="J754" s="5" t="str">
        <f>[1]Sheet1!O754</f>
        <v>WXB10748</v>
      </c>
    </row>
    <row r="755" spans="1:10" ht="35.1" customHeight="1">
      <c r="A755" s="4">
        <v>749</v>
      </c>
      <c r="B755" s="4" t="s">
        <v>525</v>
      </c>
      <c r="C755" s="4" t="s">
        <v>2187</v>
      </c>
      <c r="D755" s="4" t="s">
        <v>2188</v>
      </c>
      <c r="E755" s="4" t="s">
        <v>2192</v>
      </c>
      <c r="F755" s="4" t="s">
        <v>530</v>
      </c>
      <c r="G755" s="4" t="s">
        <v>2190</v>
      </c>
      <c r="H755" s="4" t="s">
        <v>524</v>
      </c>
      <c r="I755" s="4"/>
      <c r="J755" s="5" t="str">
        <f>[1]Sheet1!O755</f>
        <v>WXB10749</v>
      </c>
    </row>
    <row r="756" spans="1:10" ht="35.1" customHeight="1">
      <c r="A756" s="4">
        <v>750</v>
      </c>
      <c r="B756" s="4" t="s">
        <v>525</v>
      </c>
      <c r="C756" s="4" t="s">
        <v>2187</v>
      </c>
      <c r="D756" s="4" t="s">
        <v>2188</v>
      </c>
      <c r="E756" s="4" t="s">
        <v>2193</v>
      </c>
      <c r="F756" s="4" t="s">
        <v>530</v>
      </c>
      <c r="G756" s="4" t="s">
        <v>2190</v>
      </c>
      <c r="H756" s="4" t="s">
        <v>524</v>
      </c>
      <c r="I756" s="4"/>
      <c r="J756" s="5" t="str">
        <f>[1]Sheet1!O756</f>
        <v>WXB10750</v>
      </c>
    </row>
    <row r="757" spans="1:10" ht="35.1" customHeight="1">
      <c r="A757" s="4">
        <v>751</v>
      </c>
      <c r="B757" s="4" t="s">
        <v>2194</v>
      </c>
      <c r="C757" s="4" t="s">
        <v>2195</v>
      </c>
      <c r="D757" s="4" t="s">
        <v>2188</v>
      </c>
      <c r="E757" s="4">
        <v>3112030</v>
      </c>
      <c r="F757" s="4" t="s">
        <v>2196</v>
      </c>
      <c r="G757" s="4" t="s">
        <v>2197</v>
      </c>
      <c r="H757" s="4" t="s">
        <v>524</v>
      </c>
      <c r="I757" s="4"/>
      <c r="J757" s="5" t="str">
        <f>[1]Sheet1!O757</f>
        <v>WXB10751</v>
      </c>
    </row>
    <row r="758" spans="1:10" ht="35.1" customHeight="1">
      <c r="A758" s="4">
        <v>752</v>
      </c>
      <c r="B758" s="4" t="s">
        <v>2194</v>
      </c>
      <c r="C758" s="4" t="s">
        <v>2195</v>
      </c>
      <c r="D758" s="4" t="s">
        <v>2188</v>
      </c>
      <c r="E758" s="4">
        <v>3112230</v>
      </c>
      <c r="F758" s="4" t="s">
        <v>2196</v>
      </c>
      <c r="G758" s="4" t="s">
        <v>2197</v>
      </c>
      <c r="H758" s="4" t="s">
        <v>524</v>
      </c>
      <c r="I758" s="4"/>
      <c r="J758" s="5" t="str">
        <f>[1]Sheet1!O758</f>
        <v>WXB10752</v>
      </c>
    </row>
    <row r="759" spans="1:10" ht="35.1" customHeight="1">
      <c r="A759" s="4">
        <v>753</v>
      </c>
      <c r="B759" s="4" t="s">
        <v>2194</v>
      </c>
      <c r="C759" s="4" t="s">
        <v>2195</v>
      </c>
      <c r="D759" s="4" t="s">
        <v>2188</v>
      </c>
      <c r="E759" s="4">
        <v>3112430</v>
      </c>
      <c r="F759" s="4" t="s">
        <v>2196</v>
      </c>
      <c r="G759" s="4" t="s">
        <v>2197</v>
      </c>
      <c r="H759" s="4" t="s">
        <v>524</v>
      </c>
      <c r="I759" s="4"/>
      <c r="J759" s="5" t="str">
        <f>[1]Sheet1!O759</f>
        <v>WXB10753</v>
      </c>
    </row>
    <row r="760" spans="1:10" ht="35.1" customHeight="1">
      <c r="A760" s="4">
        <v>754</v>
      </c>
      <c r="B760" s="4" t="s">
        <v>2198</v>
      </c>
      <c r="C760" s="4" t="s">
        <v>2199</v>
      </c>
      <c r="D760" s="4" t="s">
        <v>300</v>
      </c>
      <c r="E760" s="4" t="s">
        <v>2200</v>
      </c>
      <c r="F760" s="4" t="s">
        <v>2201</v>
      </c>
      <c r="G760" s="4" t="s">
        <v>30</v>
      </c>
      <c r="H760" s="4" t="s">
        <v>31</v>
      </c>
      <c r="I760" s="4" t="s">
        <v>2202</v>
      </c>
      <c r="J760" s="5" t="str">
        <f>[1]Sheet1!O760</f>
        <v>WXB10754</v>
      </c>
    </row>
    <row r="761" spans="1:10" ht="35.1" customHeight="1">
      <c r="A761" s="4">
        <v>755</v>
      </c>
      <c r="B761" s="4" t="s">
        <v>2198</v>
      </c>
      <c r="C761" s="4" t="s">
        <v>2199</v>
      </c>
      <c r="D761" s="4" t="s">
        <v>300</v>
      </c>
      <c r="E761" s="4" t="s">
        <v>2203</v>
      </c>
      <c r="F761" s="4" t="s">
        <v>2201</v>
      </c>
      <c r="G761" s="4" t="s">
        <v>30</v>
      </c>
      <c r="H761" s="4" t="s">
        <v>31</v>
      </c>
      <c r="I761" s="4" t="s">
        <v>2202</v>
      </c>
      <c r="J761" s="5" t="str">
        <f>[1]Sheet1!O761</f>
        <v>WXB10755</v>
      </c>
    </row>
    <row r="762" spans="1:10" ht="35.1" customHeight="1">
      <c r="A762" s="4">
        <v>756</v>
      </c>
      <c r="B762" s="4" t="s">
        <v>2204</v>
      </c>
      <c r="C762" s="4" t="s">
        <v>2199</v>
      </c>
      <c r="D762" s="4" t="s">
        <v>300</v>
      </c>
      <c r="E762" s="4" t="s">
        <v>2205</v>
      </c>
      <c r="F762" s="4" t="s">
        <v>2201</v>
      </c>
      <c r="G762" s="4" t="s">
        <v>30</v>
      </c>
      <c r="H762" s="4" t="s">
        <v>31</v>
      </c>
      <c r="I762" s="4" t="s">
        <v>2202</v>
      </c>
      <c r="J762" s="5" t="str">
        <f>[1]Sheet1!O762</f>
        <v>WXB10756</v>
      </c>
    </row>
    <row r="763" spans="1:10" ht="35.1" customHeight="1">
      <c r="A763" s="4">
        <v>757</v>
      </c>
      <c r="B763" s="4" t="s">
        <v>2206</v>
      </c>
      <c r="C763" s="4" t="s">
        <v>2199</v>
      </c>
      <c r="D763" s="4" t="s">
        <v>300</v>
      </c>
      <c r="E763" s="4" t="s">
        <v>2207</v>
      </c>
      <c r="F763" s="4" t="s">
        <v>2201</v>
      </c>
      <c r="G763" s="4" t="s">
        <v>30</v>
      </c>
      <c r="H763" s="4" t="s">
        <v>31</v>
      </c>
      <c r="I763" s="4" t="s">
        <v>2202</v>
      </c>
      <c r="J763" s="5" t="str">
        <f>[1]Sheet1!O763</f>
        <v>WXB10757</v>
      </c>
    </row>
    <row r="764" spans="1:10" ht="35.1" customHeight="1">
      <c r="A764" s="4">
        <v>758</v>
      </c>
      <c r="B764" s="4" t="s">
        <v>2208</v>
      </c>
      <c r="C764" s="4" t="s">
        <v>2209</v>
      </c>
      <c r="D764" s="4" t="s">
        <v>187</v>
      </c>
      <c r="E764" s="4" t="s">
        <v>2210</v>
      </c>
      <c r="F764" s="6" t="s">
        <v>2211</v>
      </c>
      <c r="G764" s="4" t="s">
        <v>2212</v>
      </c>
      <c r="H764" s="4" t="s">
        <v>2213</v>
      </c>
      <c r="I764" s="4"/>
      <c r="J764" s="5" t="str">
        <f>[1]Sheet1!O764</f>
        <v>WXB10758</v>
      </c>
    </row>
    <row r="765" spans="1:10" ht="35.1" customHeight="1">
      <c r="A765" s="4">
        <v>759</v>
      </c>
      <c r="B765" s="4" t="s">
        <v>2214</v>
      </c>
      <c r="C765" s="4" t="s">
        <v>2215</v>
      </c>
      <c r="D765" s="4" t="s">
        <v>2216</v>
      </c>
      <c r="E765" s="4" t="s">
        <v>2217</v>
      </c>
      <c r="F765" s="4" t="s">
        <v>2218</v>
      </c>
      <c r="G765" s="4" t="s">
        <v>2219</v>
      </c>
      <c r="H765" s="4" t="s">
        <v>2220</v>
      </c>
      <c r="I765" s="4" t="s">
        <v>2221</v>
      </c>
      <c r="J765" s="5" t="str">
        <f>[1]Sheet1!O765</f>
        <v>WXB10759</v>
      </c>
    </row>
    <row r="766" spans="1:10" ht="35.1" customHeight="1">
      <c r="A766" s="4">
        <v>760</v>
      </c>
      <c r="B766" s="4" t="s">
        <v>2222</v>
      </c>
      <c r="C766" s="4" t="s">
        <v>2223</v>
      </c>
      <c r="D766" s="4" t="s">
        <v>2224</v>
      </c>
      <c r="E766" s="4" t="s">
        <v>2225</v>
      </c>
      <c r="F766" s="6" t="s">
        <v>2226</v>
      </c>
      <c r="G766" s="4" t="s">
        <v>2227</v>
      </c>
      <c r="H766" s="4" t="s">
        <v>571</v>
      </c>
      <c r="I766" s="4"/>
      <c r="J766" s="5" t="str">
        <f>[1]Sheet1!O766</f>
        <v>WXB10760</v>
      </c>
    </row>
    <row r="767" spans="1:10" ht="35.1" customHeight="1">
      <c r="A767" s="4">
        <v>761</v>
      </c>
      <c r="B767" s="4" t="s">
        <v>2228</v>
      </c>
      <c r="C767" s="4" t="s">
        <v>2229</v>
      </c>
      <c r="D767" s="4" t="s">
        <v>2230</v>
      </c>
      <c r="E767" s="4" t="s">
        <v>2231</v>
      </c>
      <c r="F767" s="6" t="s">
        <v>2232</v>
      </c>
      <c r="G767" s="4" t="s">
        <v>2227</v>
      </c>
      <c r="H767" s="4" t="s">
        <v>571</v>
      </c>
      <c r="I767" s="4"/>
      <c r="J767" s="5" t="str">
        <f>[1]Sheet1!O767</f>
        <v>WXB10761</v>
      </c>
    </row>
    <row r="768" spans="1:10" ht="35.1" customHeight="1">
      <c r="A768" s="4">
        <v>762</v>
      </c>
      <c r="B768" s="4" t="s">
        <v>2228</v>
      </c>
      <c r="C768" s="4" t="s">
        <v>2229</v>
      </c>
      <c r="D768" s="4" t="s">
        <v>2230</v>
      </c>
      <c r="E768" s="4" t="s">
        <v>2233</v>
      </c>
      <c r="F768" s="6" t="s">
        <v>2232</v>
      </c>
      <c r="G768" s="4" t="s">
        <v>2227</v>
      </c>
      <c r="H768" s="4" t="s">
        <v>571</v>
      </c>
      <c r="I768" s="4"/>
      <c r="J768" s="5" t="str">
        <f>[1]Sheet1!O768</f>
        <v>WXB10762</v>
      </c>
    </row>
    <row r="769" spans="1:10" ht="35.1" customHeight="1">
      <c r="A769" s="4">
        <v>763</v>
      </c>
      <c r="B769" s="4" t="s">
        <v>2228</v>
      </c>
      <c r="C769" s="4" t="s">
        <v>2229</v>
      </c>
      <c r="D769" s="4" t="s">
        <v>2224</v>
      </c>
      <c r="E769" s="4" t="s">
        <v>2234</v>
      </c>
      <c r="F769" s="6" t="s">
        <v>2232</v>
      </c>
      <c r="G769" s="4" t="s">
        <v>2227</v>
      </c>
      <c r="H769" s="4" t="s">
        <v>571</v>
      </c>
      <c r="I769" s="4"/>
      <c r="J769" s="5" t="str">
        <f>[1]Sheet1!O769</f>
        <v>WXB10763</v>
      </c>
    </row>
    <row r="770" spans="1:10" ht="35.1" customHeight="1">
      <c r="A770" s="4">
        <v>764</v>
      </c>
      <c r="B770" s="4" t="s">
        <v>2228</v>
      </c>
      <c r="C770" s="4" t="s">
        <v>2229</v>
      </c>
      <c r="D770" s="4" t="s">
        <v>2224</v>
      </c>
      <c r="E770" s="4" t="s">
        <v>2235</v>
      </c>
      <c r="F770" s="6" t="s">
        <v>2232</v>
      </c>
      <c r="G770" s="4" t="s">
        <v>2227</v>
      </c>
      <c r="H770" s="4" t="s">
        <v>571</v>
      </c>
      <c r="I770" s="4"/>
      <c r="J770" s="5" t="str">
        <f>[1]Sheet1!O770</f>
        <v>WXB10764</v>
      </c>
    </row>
    <row r="771" spans="1:10" ht="35.1" customHeight="1">
      <c r="A771" s="4">
        <v>765</v>
      </c>
      <c r="B771" s="4" t="s">
        <v>2236</v>
      </c>
      <c r="C771" s="4" t="s">
        <v>2237</v>
      </c>
      <c r="D771" s="4" t="s">
        <v>2238</v>
      </c>
      <c r="E771" s="4" t="s">
        <v>2239</v>
      </c>
      <c r="F771" s="4" t="s">
        <v>2240</v>
      </c>
      <c r="G771" s="4" t="s">
        <v>2241</v>
      </c>
      <c r="H771" s="4" t="s">
        <v>2242</v>
      </c>
      <c r="I771" s="4"/>
      <c r="J771" s="5" t="str">
        <f>[1]Sheet1!O771</f>
        <v>WXB10765</v>
      </c>
    </row>
    <row r="772" spans="1:10" ht="35.1" customHeight="1">
      <c r="A772" s="4">
        <v>766</v>
      </c>
      <c r="B772" s="4" t="s">
        <v>2236</v>
      </c>
      <c r="C772" s="4" t="s">
        <v>2237</v>
      </c>
      <c r="D772" s="4" t="s">
        <v>2238</v>
      </c>
      <c r="E772" s="4" t="s">
        <v>2243</v>
      </c>
      <c r="F772" s="4" t="s">
        <v>2240</v>
      </c>
      <c r="G772" s="4" t="s">
        <v>2241</v>
      </c>
      <c r="H772" s="4" t="s">
        <v>2242</v>
      </c>
      <c r="I772" s="4"/>
      <c r="J772" s="5" t="str">
        <f>[1]Sheet1!O772</f>
        <v>WXB10766</v>
      </c>
    </row>
    <row r="773" spans="1:10" ht="35.1" customHeight="1">
      <c r="A773" s="4">
        <v>767</v>
      </c>
      <c r="B773" s="4" t="s">
        <v>2236</v>
      </c>
      <c r="C773" s="4" t="s">
        <v>2237</v>
      </c>
      <c r="D773" s="4" t="s">
        <v>2238</v>
      </c>
      <c r="E773" s="4" t="s">
        <v>2244</v>
      </c>
      <c r="F773" s="4" t="s">
        <v>2240</v>
      </c>
      <c r="G773" s="4" t="s">
        <v>2241</v>
      </c>
      <c r="H773" s="4" t="s">
        <v>2242</v>
      </c>
      <c r="I773" s="4"/>
      <c r="J773" s="5" t="str">
        <f>[1]Sheet1!O773</f>
        <v>WXB10767</v>
      </c>
    </row>
    <row r="774" spans="1:10" ht="35.1" customHeight="1">
      <c r="A774" s="4">
        <v>768</v>
      </c>
      <c r="B774" s="4" t="s">
        <v>2245</v>
      </c>
      <c r="C774" s="4" t="s">
        <v>2246</v>
      </c>
      <c r="D774" s="4" t="s">
        <v>1156</v>
      </c>
      <c r="E774" s="4" t="s">
        <v>2247</v>
      </c>
      <c r="F774" s="4" t="s">
        <v>2248</v>
      </c>
      <c r="G774" s="4" t="s">
        <v>2249</v>
      </c>
      <c r="H774" s="4" t="s">
        <v>1316</v>
      </c>
      <c r="I774" s="4"/>
      <c r="J774" s="5" t="str">
        <f>[1]Sheet1!O774</f>
        <v>WXB10768</v>
      </c>
    </row>
    <row r="775" spans="1:10" ht="35.1" customHeight="1">
      <c r="A775" s="4">
        <v>769</v>
      </c>
      <c r="B775" s="4" t="s">
        <v>2245</v>
      </c>
      <c r="C775" s="4" t="s">
        <v>2246</v>
      </c>
      <c r="D775" s="4" t="s">
        <v>1156</v>
      </c>
      <c r="E775" s="4" t="s">
        <v>2250</v>
      </c>
      <c r="F775" s="4" t="s">
        <v>2251</v>
      </c>
      <c r="G775" s="4" t="s">
        <v>2249</v>
      </c>
      <c r="H775" s="4" t="s">
        <v>1316</v>
      </c>
      <c r="I775" s="4"/>
      <c r="J775" s="5" t="str">
        <f>[1]Sheet1!O775</f>
        <v>WXB10769</v>
      </c>
    </row>
    <row r="776" spans="1:10" ht="35.1" customHeight="1">
      <c r="A776" s="4">
        <v>770</v>
      </c>
      <c r="B776" s="4" t="s">
        <v>2245</v>
      </c>
      <c r="C776" s="4" t="s">
        <v>2246</v>
      </c>
      <c r="D776" s="4" t="s">
        <v>1156</v>
      </c>
      <c r="E776" s="4" t="s">
        <v>2252</v>
      </c>
      <c r="F776" s="4" t="s">
        <v>2253</v>
      </c>
      <c r="G776" s="4" t="s">
        <v>2249</v>
      </c>
      <c r="H776" s="4" t="s">
        <v>1316</v>
      </c>
      <c r="I776" s="4"/>
      <c r="J776" s="5" t="str">
        <f>[1]Sheet1!O776</f>
        <v>WXB10770</v>
      </c>
    </row>
    <row r="777" spans="1:10" ht="35.1" customHeight="1">
      <c r="A777" s="4">
        <v>771</v>
      </c>
      <c r="B777" s="4" t="s">
        <v>2245</v>
      </c>
      <c r="C777" s="4" t="s">
        <v>2246</v>
      </c>
      <c r="D777" s="4" t="s">
        <v>1156</v>
      </c>
      <c r="E777" s="4" t="s">
        <v>2254</v>
      </c>
      <c r="F777" s="4" t="s">
        <v>2255</v>
      </c>
      <c r="G777" s="4" t="s">
        <v>2249</v>
      </c>
      <c r="H777" s="4" t="s">
        <v>1316</v>
      </c>
      <c r="I777" s="4"/>
      <c r="J777" s="5" t="str">
        <f>[1]Sheet1!O777</f>
        <v>WXB10771</v>
      </c>
    </row>
    <row r="778" spans="1:10" ht="35.1" customHeight="1">
      <c r="A778" s="4">
        <v>772</v>
      </c>
      <c r="B778" s="4" t="s">
        <v>2245</v>
      </c>
      <c r="C778" s="4" t="s">
        <v>2246</v>
      </c>
      <c r="D778" s="4" t="s">
        <v>1156</v>
      </c>
      <c r="E778" s="4" t="s">
        <v>2256</v>
      </c>
      <c r="F778" s="4" t="s">
        <v>2257</v>
      </c>
      <c r="G778" s="4" t="s">
        <v>2249</v>
      </c>
      <c r="H778" s="4" t="s">
        <v>1316</v>
      </c>
      <c r="I778" s="4"/>
      <c r="J778" s="5" t="str">
        <f>[1]Sheet1!O778</f>
        <v>WXB10772</v>
      </c>
    </row>
    <row r="779" spans="1:10" ht="35.1" customHeight="1">
      <c r="A779" s="4">
        <v>773</v>
      </c>
      <c r="B779" s="4" t="s">
        <v>2245</v>
      </c>
      <c r="C779" s="4" t="s">
        <v>2246</v>
      </c>
      <c r="D779" s="4" t="s">
        <v>1156</v>
      </c>
      <c r="E779" s="4" t="s">
        <v>2258</v>
      </c>
      <c r="F779" s="4" t="s">
        <v>2259</v>
      </c>
      <c r="G779" s="4" t="s">
        <v>2249</v>
      </c>
      <c r="H779" s="4" t="s">
        <v>1316</v>
      </c>
      <c r="I779" s="4"/>
      <c r="J779" s="5" t="str">
        <f>[1]Sheet1!O779</f>
        <v>WXB10773</v>
      </c>
    </row>
    <row r="780" spans="1:10" ht="35.1" customHeight="1">
      <c r="A780" s="4">
        <v>774</v>
      </c>
      <c r="B780" s="4" t="s">
        <v>2245</v>
      </c>
      <c r="C780" s="4" t="s">
        <v>2246</v>
      </c>
      <c r="D780" s="4" t="s">
        <v>1156</v>
      </c>
      <c r="E780" s="4" t="s">
        <v>2260</v>
      </c>
      <c r="F780" s="4" t="s">
        <v>2261</v>
      </c>
      <c r="G780" s="4" t="s">
        <v>2249</v>
      </c>
      <c r="H780" s="4" t="s">
        <v>1316</v>
      </c>
      <c r="I780" s="4"/>
      <c r="J780" s="5" t="str">
        <f>[1]Sheet1!O780</f>
        <v>WXB10774</v>
      </c>
    </row>
    <row r="781" spans="1:10" ht="35.1" customHeight="1">
      <c r="A781" s="4">
        <v>775</v>
      </c>
      <c r="B781" s="4" t="s">
        <v>2262</v>
      </c>
      <c r="C781" s="4" t="s">
        <v>2263</v>
      </c>
      <c r="D781" s="4" t="s">
        <v>2264</v>
      </c>
      <c r="E781" s="4" t="s">
        <v>2265</v>
      </c>
      <c r="F781" s="4" t="s">
        <v>2266</v>
      </c>
      <c r="G781" s="4" t="s">
        <v>2267</v>
      </c>
      <c r="H781" s="4" t="s">
        <v>2220</v>
      </c>
      <c r="I781" s="4" t="s">
        <v>2268</v>
      </c>
      <c r="J781" s="5" t="str">
        <f>[1]Sheet1!O781</f>
        <v>WXB10775</v>
      </c>
    </row>
    <row r="782" spans="1:10" ht="35.1" customHeight="1">
      <c r="A782" s="4">
        <v>776</v>
      </c>
      <c r="B782" s="4" t="s">
        <v>2262</v>
      </c>
      <c r="C782" s="4" t="s">
        <v>2263</v>
      </c>
      <c r="D782" s="4" t="s">
        <v>2264</v>
      </c>
      <c r="E782" s="4" t="s">
        <v>2269</v>
      </c>
      <c r="F782" s="4" t="s">
        <v>2266</v>
      </c>
      <c r="G782" s="4" t="s">
        <v>2267</v>
      </c>
      <c r="H782" s="4" t="s">
        <v>2220</v>
      </c>
      <c r="I782" s="4" t="s">
        <v>2268</v>
      </c>
      <c r="J782" s="5" t="str">
        <f>[1]Sheet1!O782</f>
        <v>WXB10776</v>
      </c>
    </row>
    <row r="783" spans="1:10" ht="35.1" customHeight="1">
      <c r="A783" s="4">
        <v>777</v>
      </c>
      <c r="B783" s="4" t="s">
        <v>2262</v>
      </c>
      <c r="C783" s="4" t="s">
        <v>2263</v>
      </c>
      <c r="D783" s="4" t="s">
        <v>2264</v>
      </c>
      <c r="E783" s="4" t="s">
        <v>2270</v>
      </c>
      <c r="F783" s="4" t="s">
        <v>2266</v>
      </c>
      <c r="G783" s="4" t="s">
        <v>2267</v>
      </c>
      <c r="H783" s="4" t="s">
        <v>2220</v>
      </c>
      <c r="I783" s="4" t="s">
        <v>2268</v>
      </c>
      <c r="J783" s="5" t="str">
        <f>[1]Sheet1!O783</f>
        <v>WXB10777</v>
      </c>
    </row>
    <row r="784" spans="1:10" ht="35.1" customHeight="1">
      <c r="A784" s="4">
        <v>778</v>
      </c>
      <c r="B784" s="4" t="s">
        <v>2262</v>
      </c>
      <c r="C784" s="4" t="s">
        <v>2263</v>
      </c>
      <c r="D784" s="4" t="s">
        <v>2264</v>
      </c>
      <c r="E784" s="4" t="s">
        <v>2271</v>
      </c>
      <c r="F784" s="4" t="s">
        <v>2266</v>
      </c>
      <c r="G784" s="4" t="s">
        <v>2267</v>
      </c>
      <c r="H784" s="4" t="s">
        <v>2220</v>
      </c>
      <c r="I784" s="4" t="s">
        <v>2268</v>
      </c>
      <c r="J784" s="5" t="str">
        <f>[1]Sheet1!O784</f>
        <v>WXB10778</v>
      </c>
    </row>
    <row r="785" spans="1:10" ht="35.1" customHeight="1">
      <c r="A785" s="4">
        <v>779</v>
      </c>
      <c r="B785" s="6" t="s">
        <v>2272</v>
      </c>
      <c r="C785" s="6" t="s">
        <v>2273</v>
      </c>
      <c r="D785" s="6" t="s">
        <v>938</v>
      </c>
      <c r="E785" s="4" t="s">
        <v>2274</v>
      </c>
      <c r="F785" s="4" t="s">
        <v>2275</v>
      </c>
      <c r="G785" s="4" t="s">
        <v>2276</v>
      </c>
      <c r="H785" s="4" t="s">
        <v>2276</v>
      </c>
      <c r="I785" s="4"/>
      <c r="J785" s="5" t="str">
        <f>[1]Sheet1!O785</f>
        <v>WXB10779</v>
      </c>
    </row>
    <row r="786" spans="1:10" ht="35.1" customHeight="1">
      <c r="A786" s="4">
        <v>780</v>
      </c>
      <c r="B786" s="6" t="s">
        <v>1738</v>
      </c>
      <c r="C786" s="4" t="s">
        <v>1739</v>
      </c>
      <c r="D786" s="4" t="s">
        <v>2277</v>
      </c>
      <c r="E786" s="4" t="s">
        <v>2278</v>
      </c>
      <c r="F786" s="4" t="s">
        <v>2279</v>
      </c>
      <c r="G786" s="4" t="s">
        <v>1742</v>
      </c>
      <c r="H786" s="4" t="s">
        <v>1743</v>
      </c>
      <c r="I786" s="4"/>
      <c r="J786" s="5" t="str">
        <f>[1]Sheet1!O786</f>
        <v>WXB10780</v>
      </c>
    </row>
    <row r="787" spans="1:10" ht="35.1" customHeight="1">
      <c r="A787" s="4">
        <v>781</v>
      </c>
      <c r="B787" s="6" t="s">
        <v>1738</v>
      </c>
      <c r="C787" s="4" t="s">
        <v>1739</v>
      </c>
      <c r="D787" s="4" t="s">
        <v>2277</v>
      </c>
      <c r="E787" s="4" t="s">
        <v>2280</v>
      </c>
      <c r="F787" s="4" t="s">
        <v>2279</v>
      </c>
      <c r="G787" s="4" t="s">
        <v>1742</v>
      </c>
      <c r="H787" s="4" t="s">
        <v>1743</v>
      </c>
      <c r="I787" s="4"/>
      <c r="J787" s="5" t="str">
        <f>[1]Sheet1!O787</f>
        <v>WXB10781</v>
      </c>
    </row>
    <row r="788" spans="1:10" ht="35.1" customHeight="1">
      <c r="A788" s="4">
        <v>782</v>
      </c>
      <c r="B788" s="4" t="s">
        <v>1064</v>
      </c>
      <c r="C788" s="4" t="s">
        <v>1065</v>
      </c>
      <c r="D788" s="4" t="s">
        <v>1066</v>
      </c>
      <c r="E788" s="4" t="s">
        <v>2281</v>
      </c>
      <c r="F788" s="4" t="s">
        <v>1068</v>
      </c>
      <c r="G788" s="4" t="s">
        <v>1069</v>
      </c>
      <c r="H788" s="4" t="s">
        <v>1070</v>
      </c>
      <c r="I788" s="4" t="s">
        <v>2282</v>
      </c>
      <c r="J788" s="5" t="str">
        <f>[1]Sheet1!O788</f>
        <v>WXB10782</v>
      </c>
    </row>
    <row r="789" spans="1:10" ht="35.1" customHeight="1">
      <c r="A789" s="4">
        <v>783</v>
      </c>
      <c r="B789" s="4" t="s">
        <v>2283</v>
      </c>
      <c r="C789" s="4" t="s">
        <v>1076</v>
      </c>
      <c r="D789" s="4" t="s">
        <v>2284</v>
      </c>
      <c r="E789" s="4" t="s">
        <v>2285</v>
      </c>
      <c r="F789" s="4" t="s">
        <v>2286</v>
      </c>
      <c r="G789" s="4" t="s">
        <v>2287</v>
      </c>
      <c r="H789" s="4" t="s">
        <v>1070</v>
      </c>
      <c r="I789" s="4" t="s">
        <v>2288</v>
      </c>
      <c r="J789" s="5" t="str">
        <f>[1]Sheet1!O789</f>
        <v>WXB10783</v>
      </c>
    </row>
    <row r="790" spans="1:10" ht="35.1" customHeight="1">
      <c r="A790" s="4">
        <v>784</v>
      </c>
      <c r="B790" s="4" t="s">
        <v>2289</v>
      </c>
      <c r="C790" s="4" t="s">
        <v>135</v>
      </c>
      <c r="D790" s="4" t="s">
        <v>2277</v>
      </c>
      <c r="E790" s="4">
        <v>714941</v>
      </c>
      <c r="F790" s="4" t="s">
        <v>2290</v>
      </c>
      <c r="G790" s="4" t="s">
        <v>2291</v>
      </c>
      <c r="H790" s="4" t="s">
        <v>2292</v>
      </c>
      <c r="I790" s="4"/>
      <c r="J790" s="5" t="str">
        <f>[1]Sheet1!O790</f>
        <v>WXB10784</v>
      </c>
    </row>
    <row r="791" spans="1:10" ht="35.1" customHeight="1">
      <c r="A791" s="4">
        <v>785</v>
      </c>
      <c r="B791" s="4" t="s">
        <v>2293</v>
      </c>
      <c r="C791" s="4" t="s">
        <v>135</v>
      </c>
      <c r="D791" s="4" t="s">
        <v>2277</v>
      </c>
      <c r="E791" s="4">
        <v>744200</v>
      </c>
      <c r="F791" s="4" t="s">
        <v>2290</v>
      </c>
      <c r="G791" s="4" t="s">
        <v>2291</v>
      </c>
      <c r="H791" s="4" t="s">
        <v>2292</v>
      </c>
      <c r="I791" s="4"/>
      <c r="J791" s="5" t="str">
        <f>[1]Sheet1!O791</f>
        <v>WXB10785</v>
      </c>
    </row>
    <row r="792" spans="1:10" ht="35.1" customHeight="1">
      <c r="A792" s="4">
        <v>786</v>
      </c>
      <c r="B792" s="4" t="s">
        <v>2294</v>
      </c>
      <c r="C792" s="4" t="s">
        <v>135</v>
      </c>
      <c r="D792" s="4" t="s">
        <v>2277</v>
      </c>
      <c r="E792" s="4">
        <v>714520</v>
      </c>
      <c r="F792" s="4" t="s">
        <v>2290</v>
      </c>
      <c r="G792" s="4" t="s">
        <v>2291</v>
      </c>
      <c r="H792" s="4" t="s">
        <v>2292</v>
      </c>
      <c r="I792" s="4"/>
      <c r="J792" s="5" t="str">
        <f>[1]Sheet1!O792</f>
        <v>WXB10786</v>
      </c>
    </row>
    <row r="793" spans="1:10" ht="35.1" customHeight="1">
      <c r="A793" s="4">
        <v>787</v>
      </c>
      <c r="B793" s="4" t="s">
        <v>2295</v>
      </c>
      <c r="C793" s="4" t="s">
        <v>135</v>
      </c>
      <c r="D793" s="4" t="s">
        <v>2277</v>
      </c>
      <c r="E793" s="4">
        <v>714530</v>
      </c>
      <c r="F793" s="4" t="s">
        <v>2290</v>
      </c>
      <c r="G793" s="4" t="s">
        <v>2291</v>
      </c>
      <c r="H793" s="4" t="s">
        <v>2292</v>
      </c>
      <c r="I793" s="4"/>
      <c r="J793" s="5" t="str">
        <f>[1]Sheet1!O793</f>
        <v>WXB10787</v>
      </c>
    </row>
    <row r="794" spans="1:10" ht="35.1" customHeight="1">
      <c r="A794" s="4">
        <v>788</v>
      </c>
      <c r="B794" s="4" t="s">
        <v>2296</v>
      </c>
      <c r="C794" s="4" t="s">
        <v>135</v>
      </c>
      <c r="D794" s="4" t="s">
        <v>2277</v>
      </c>
      <c r="E794" s="4">
        <v>714286</v>
      </c>
      <c r="F794" s="4" t="s">
        <v>2290</v>
      </c>
      <c r="G794" s="4" t="s">
        <v>2291</v>
      </c>
      <c r="H794" s="4" t="s">
        <v>2292</v>
      </c>
      <c r="I794" s="4"/>
      <c r="J794" s="5" t="str">
        <f>[1]Sheet1!O794</f>
        <v>WXB10788</v>
      </c>
    </row>
    <row r="795" spans="1:10" ht="35.1" customHeight="1">
      <c r="A795" s="4">
        <v>789</v>
      </c>
      <c r="B795" s="4" t="s">
        <v>2297</v>
      </c>
      <c r="C795" s="4" t="s">
        <v>135</v>
      </c>
      <c r="D795" s="4" t="s">
        <v>2277</v>
      </c>
      <c r="E795" s="4">
        <v>714510</v>
      </c>
      <c r="F795" s="4" t="s">
        <v>2290</v>
      </c>
      <c r="G795" s="4" t="s">
        <v>2291</v>
      </c>
      <c r="H795" s="4" t="s">
        <v>2292</v>
      </c>
      <c r="I795" s="4"/>
      <c r="J795" s="5" t="str">
        <f>[1]Sheet1!O795</f>
        <v>WXB10789</v>
      </c>
    </row>
    <row r="796" spans="1:10" ht="35.1" customHeight="1">
      <c r="A796" s="4">
        <v>790</v>
      </c>
      <c r="B796" s="4" t="s">
        <v>2298</v>
      </c>
      <c r="C796" s="4" t="s">
        <v>135</v>
      </c>
      <c r="D796" s="4" t="s">
        <v>2277</v>
      </c>
      <c r="E796" s="4">
        <v>714500</v>
      </c>
      <c r="F796" s="4" t="s">
        <v>2290</v>
      </c>
      <c r="G796" s="4" t="s">
        <v>2291</v>
      </c>
      <c r="H796" s="4" t="s">
        <v>2292</v>
      </c>
      <c r="I796" s="4"/>
      <c r="J796" s="5" t="str">
        <f>[1]Sheet1!O796</f>
        <v>WXB10790</v>
      </c>
    </row>
    <row r="797" spans="1:10" ht="35.1" customHeight="1">
      <c r="A797" s="4">
        <v>791</v>
      </c>
      <c r="B797" s="4" t="s">
        <v>2299</v>
      </c>
      <c r="C797" s="4" t="s">
        <v>135</v>
      </c>
      <c r="D797" s="4" t="s">
        <v>2277</v>
      </c>
      <c r="E797" s="4" t="s">
        <v>2300</v>
      </c>
      <c r="F797" s="4" t="s">
        <v>2301</v>
      </c>
      <c r="G797" s="4" t="s">
        <v>2291</v>
      </c>
      <c r="H797" s="4" t="s">
        <v>2292</v>
      </c>
      <c r="I797" s="4"/>
      <c r="J797" s="5" t="str">
        <f>[1]Sheet1!O797</f>
        <v>WXB10791</v>
      </c>
    </row>
    <row r="798" spans="1:10" ht="35.1" customHeight="1">
      <c r="A798" s="4">
        <v>792</v>
      </c>
      <c r="B798" s="4" t="s">
        <v>2302</v>
      </c>
      <c r="C798" s="4" t="s">
        <v>135</v>
      </c>
      <c r="D798" s="4" t="s">
        <v>2277</v>
      </c>
      <c r="E798" s="4" t="s">
        <v>2303</v>
      </c>
      <c r="F798" s="4" t="s">
        <v>2301</v>
      </c>
      <c r="G798" s="4" t="s">
        <v>2291</v>
      </c>
      <c r="H798" s="4" t="s">
        <v>2292</v>
      </c>
      <c r="I798" s="4"/>
      <c r="J798" s="5" t="str">
        <f>[1]Sheet1!O798</f>
        <v>WXB10792</v>
      </c>
    </row>
    <row r="799" spans="1:10" ht="35.1" customHeight="1">
      <c r="A799" s="4">
        <v>793</v>
      </c>
      <c r="B799" s="4" t="s">
        <v>2304</v>
      </c>
      <c r="C799" s="4" t="s">
        <v>135</v>
      </c>
      <c r="D799" s="4" t="s">
        <v>2277</v>
      </c>
      <c r="E799" s="4" t="s">
        <v>2305</v>
      </c>
      <c r="F799" s="4" t="s">
        <v>2306</v>
      </c>
      <c r="G799" s="4" t="s">
        <v>2291</v>
      </c>
      <c r="H799" s="4" t="s">
        <v>2292</v>
      </c>
      <c r="I799" s="4"/>
      <c r="J799" s="5" t="str">
        <f>[1]Sheet1!O799</f>
        <v>WXB10793</v>
      </c>
    </row>
    <row r="800" spans="1:10" ht="35.1" customHeight="1">
      <c r="A800" s="4">
        <v>794</v>
      </c>
      <c r="B800" s="4" t="s">
        <v>1728</v>
      </c>
      <c r="C800" s="4" t="s">
        <v>1729</v>
      </c>
      <c r="D800" s="4" t="s">
        <v>2307</v>
      </c>
      <c r="E800" s="4" t="s">
        <v>1730</v>
      </c>
      <c r="F800" s="4" t="s">
        <v>2308</v>
      </c>
      <c r="G800" s="4" t="s">
        <v>1731</v>
      </c>
      <c r="H800" s="4" t="s">
        <v>1732</v>
      </c>
      <c r="I800" s="4"/>
      <c r="J800" s="5" t="str">
        <f>[1]Sheet1!O800</f>
        <v>WXB10794</v>
      </c>
    </row>
    <row r="801" spans="1:10" ht="35.1" customHeight="1">
      <c r="A801" s="4">
        <v>795</v>
      </c>
      <c r="B801" s="7" t="s">
        <v>2309</v>
      </c>
      <c r="C801" s="7" t="s">
        <v>2310</v>
      </c>
      <c r="D801" s="7" t="s">
        <v>430</v>
      </c>
      <c r="E801" s="7" t="s">
        <v>2311</v>
      </c>
      <c r="F801" s="7" t="s">
        <v>2312</v>
      </c>
      <c r="G801" s="7" t="s">
        <v>2313</v>
      </c>
      <c r="H801" s="7" t="s">
        <v>2314</v>
      </c>
      <c r="I801" s="7"/>
      <c r="J801" s="5" t="str">
        <f>[1]Sheet1!O801</f>
        <v>WXB10795</v>
      </c>
    </row>
    <row r="802" spans="1:10" ht="35.1" customHeight="1">
      <c r="A802" s="4">
        <v>796</v>
      </c>
      <c r="B802" s="4" t="s">
        <v>1278</v>
      </c>
      <c r="C802" s="4" t="s">
        <v>1279</v>
      </c>
      <c r="D802" s="4" t="s">
        <v>2315</v>
      </c>
      <c r="E802" s="4" t="s">
        <v>2316</v>
      </c>
      <c r="F802" s="4" t="s">
        <v>2317</v>
      </c>
      <c r="G802" s="4" t="s">
        <v>1281</v>
      </c>
      <c r="H802" s="4" t="s">
        <v>2318</v>
      </c>
      <c r="I802" s="4"/>
      <c r="J802" s="5" t="str">
        <f>[1]Sheet1!O802</f>
        <v>WXB10796</v>
      </c>
    </row>
    <row r="803" spans="1:10" ht="35.1" customHeight="1">
      <c r="A803" s="4">
        <v>797</v>
      </c>
      <c r="B803" s="4" t="s">
        <v>1283</v>
      </c>
      <c r="C803" s="4" t="s">
        <v>2319</v>
      </c>
      <c r="D803" s="4" t="s">
        <v>2315</v>
      </c>
      <c r="E803" s="4" t="s">
        <v>2320</v>
      </c>
      <c r="F803" s="4" t="s">
        <v>2321</v>
      </c>
      <c r="G803" s="4" t="s">
        <v>1281</v>
      </c>
      <c r="H803" s="4" t="s">
        <v>2318</v>
      </c>
      <c r="I803" s="4"/>
      <c r="J803" s="5" t="str">
        <f>[1]Sheet1!O803</f>
        <v>WXB10797</v>
      </c>
    </row>
    <row r="804" spans="1:10" ht="35.1" customHeight="1">
      <c r="A804" s="4">
        <v>798</v>
      </c>
      <c r="B804" s="4" t="s">
        <v>878</v>
      </c>
      <c r="C804" s="4" t="s">
        <v>872</v>
      </c>
      <c r="D804" s="4" t="s">
        <v>873</v>
      </c>
      <c r="E804" s="4" t="s">
        <v>2322</v>
      </c>
      <c r="F804" s="4" t="s">
        <v>875</v>
      </c>
      <c r="G804" s="4" t="s">
        <v>876</v>
      </c>
      <c r="H804" s="4" t="s">
        <v>877</v>
      </c>
      <c r="I804" s="4"/>
      <c r="J804" s="5" t="str">
        <f>[1]Sheet1!O804</f>
        <v>WXB10798</v>
      </c>
    </row>
    <row r="805" spans="1:10" ht="35.1" customHeight="1">
      <c r="A805" s="4">
        <v>799</v>
      </c>
      <c r="B805" s="4" t="s">
        <v>878</v>
      </c>
      <c r="C805" s="4" t="s">
        <v>872</v>
      </c>
      <c r="D805" s="4" t="s">
        <v>873</v>
      </c>
      <c r="E805" s="4" t="s">
        <v>2323</v>
      </c>
      <c r="F805" s="4" t="s">
        <v>875</v>
      </c>
      <c r="G805" s="4" t="s">
        <v>876</v>
      </c>
      <c r="H805" s="4" t="s">
        <v>877</v>
      </c>
      <c r="I805" s="4"/>
      <c r="J805" s="5" t="str">
        <f>[1]Sheet1!O805</f>
        <v>WXB10799</v>
      </c>
    </row>
    <row r="806" spans="1:10" ht="35.1" customHeight="1">
      <c r="A806" s="4">
        <v>800</v>
      </c>
      <c r="B806" s="4" t="s">
        <v>2194</v>
      </c>
      <c r="C806" s="4" t="s">
        <v>2195</v>
      </c>
      <c r="D806" s="4" t="s">
        <v>2324</v>
      </c>
      <c r="E806" s="4">
        <v>2111230</v>
      </c>
      <c r="F806" s="6" t="s">
        <v>2325</v>
      </c>
      <c r="G806" s="4" t="s">
        <v>2326</v>
      </c>
      <c r="H806" s="4" t="s">
        <v>2327</v>
      </c>
      <c r="I806" s="4" t="s">
        <v>2328</v>
      </c>
      <c r="J806" s="5" t="str">
        <f>[1]Sheet1!O806</f>
        <v>WXB10800</v>
      </c>
    </row>
    <row r="807" spans="1:10" ht="35.1" customHeight="1">
      <c r="A807" s="4">
        <v>801</v>
      </c>
      <c r="B807" s="4" t="s">
        <v>2194</v>
      </c>
      <c r="C807" s="4" t="s">
        <v>2195</v>
      </c>
      <c r="D807" s="4" t="s">
        <v>2324</v>
      </c>
      <c r="E807" s="4">
        <v>2111430</v>
      </c>
      <c r="F807" s="6" t="s">
        <v>2325</v>
      </c>
      <c r="G807" s="4" t="s">
        <v>2326</v>
      </c>
      <c r="H807" s="4" t="s">
        <v>2327</v>
      </c>
      <c r="I807" s="4" t="s">
        <v>2329</v>
      </c>
      <c r="J807" s="5" t="str">
        <f>[1]Sheet1!O807</f>
        <v>WXB10801</v>
      </c>
    </row>
    <row r="808" spans="1:10" ht="35.1" customHeight="1">
      <c r="A808" s="4">
        <v>802</v>
      </c>
      <c r="B808" s="4" t="s">
        <v>2194</v>
      </c>
      <c r="C808" s="4" t="s">
        <v>2195</v>
      </c>
      <c r="D808" s="4" t="s">
        <v>2324</v>
      </c>
      <c r="E808" s="4">
        <v>2111630</v>
      </c>
      <c r="F808" s="6" t="s">
        <v>2325</v>
      </c>
      <c r="G808" s="4" t="s">
        <v>2326</v>
      </c>
      <c r="H808" s="4" t="s">
        <v>2327</v>
      </c>
      <c r="I808" s="4" t="s">
        <v>2330</v>
      </c>
      <c r="J808" s="5" t="str">
        <f>[1]Sheet1!O808</f>
        <v>WXB10802</v>
      </c>
    </row>
    <row r="809" spans="1:10" ht="35.1" customHeight="1">
      <c r="A809" s="4">
        <v>803</v>
      </c>
      <c r="B809" s="4" t="s">
        <v>2194</v>
      </c>
      <c r="C809" s="4" t="s">
        <v>2195</v>
      </c>
      <c r="D809" s="4" t="s">
        <v>2324</v>
      </c>
      <c r="E809" s="4">
        <v>5110805</v>
      </c>
      <c r="F809" s="6" t="s">
        <v>2325</v>
      </c>
      <c r="G809" s="4" t="s">
        <v>2326</v>
      </c>
      <c r="H809" s="4" t="s">
        <v>2327</v>
      </c>
      <c r="I809" s="4" t="s">
        <v>2331</v>
      </c>
      <c r="J809" s="5" t="str">
        <f>[1]Sheet1!O809</f>
        <v>WXB10803</v>
      </c>
    </row>
    <row r="810" spans="1:10" ht="35.1" customHeight="1">
      <c r="A810" s="4">
        <v>804</v>
      </c>
      <c r="B810" s="4" t="s">
        <v>2194</v>
      </c>
      <c r="C810" s="4" t="s">
        <v>2195</v>
      </c>
      <c r="D810" s="4" t="s">
        <v>2324</v>
      </c>
      <c r="E810" s="4">
        <v>5111005</v>
      </c>
      <c r="F810" s="6" t="s">
        <v>2325</v>
      </c>
      <c r="G810" s="4" t="s">
        <v>2326</v>
      </c>
      <c r="H810" s="4" t="s">
        <v>2327</v>
      </c>
      <c r="I810" s="4" t="s">
        <v>2332</v>
      </c>
      <c r="J810" s="5" t="str">
        <f>[1]Sheet1!O810</f>
        <v>WXB10804</v>
      </c>
    </row>
    <row r="811" spans="1:10" ht="35.1" customHeight="1">
      <c r="A811" s="4">
        <v>805</v>
      </c>
      <c r="B811" s="4" t="s">
        <v>1372</v>
      </c>
      <c r="C811" s="4" t="s">
        <v>1549</v>
      </c>
      <c r="D811" s="4" t="s">
        <v>2333</v>
      </c>
      <c r="E811" s="4" t="s">
        <v>2334</v>
      </c>
      <c r="F811" s="4" t="s">
        <v>1549</v>
      </c>
      <c r="G811" s="4" t="s">
        <v>645</v>
      </c>
      <c r="H811" s="4" t="s">
        <v>2335</v>
      </c>
      <c r="I811" s="4"/>
      <c r="J811" s="5" t="str">
        <f>[1]Sheet1!O811</f>
        <v>WXB10805</v>
      </c>
    </row>
    <row r="812" spans="1:10" ht="35.1" customHeight="1">
      <c r="A812" s="4">
        <v>806</v>
      </c>
      <c r="B812" s="4" t="s">
        <v>2336</v>
      </c>
      <c r="C812" s="4" t="s">
        <v>2337</v>
      </c>
      <c r="D812" s="4" t="s">
        <v>2338</v>
      </c>
      <c r="E812" s="4">
        <v>824.05</v>
      </c>
      <c r="F812" s="4" t="s">
        <v>2339</v>
      </c>
      <c r="G812" s="4" t="s">
        <v>2340</v>
      </c>
      <c r="H812" s="4" t="s">
        <v>2341</v>
      </c>
      <c r="I812" s="4"/>
      <c r="J812" s="5" t="str">
        <f>[1]Sheet1!O812</f>
        <v>WXB10806</v>
      </c>
    </row>
    <row r="813" spans="1:10" ht="35.1" customHeight="1">
      <c r="A813" s="4">
        <v>807</v>
      </c>
      <c r="B813" s="21" t="s">
        <v>2342</v>
      </c>
      <c r="C813" s="4" t="s">
        <v>2337</v>
      </c>
      <c r="D813" s="4" t="s">
        <v>2338</v>
      </c>
      <c r="E813" s="4">
        <v>8622133</v>
      </c>
      <c r="F813" s="4" t="s">
        <v>2339</v>
      </c>
      <c r="G813" s="4" t="s">
        <v>2340</v>
      </c>
      <c r="H813" s="4" t="s">
        <v>2341</v>
      </c>
      <c r="I813" s="4" t="s">
        <v>2343</v>
      </c>
      <c r="J813" s="5" t="str">
        <f>[1]Sheet1!O813</f>
        <v>WXB10807</v>
      </c>
    </row>
    <row r="814" spans="1:10" ht="35.1" customHeight="1">
      <c r="A814" s="4">
        <v>808</v>
      </c>
      <c r="B814" s="21" t="s">
        <v>2344</v>
      </c>
      <c r="C814" s="4" t="s">
        <v>2337</v>
      </c>
      <c r="D814" s="4" t="s">
        <v>2338</v>
      </c>
      <c r="E814" s="4">
        <v>8623022</v>
      </c>
      <c r="F814" s="4" t="s">
        <v>2339</v>
      </c>
      <c r="G814" s="4" t="s">
        <v>2340</v>
      </c>
      <c r="H814" s="4" t="s">
        <v>2341</v>
      </c>
      <c r="I814" s="4" t="s">
        <v>2343</v>
      </c>
      <c r="J814" s="5" t="str">
        <f>[1]Sheet1!O814</f>
        <v>WXB10808</v>
      </c>
    </row>
    <row r="815" spans="1:10" ht="35.1" customHeight="1">
      <c r="A815" s="4">
        <v>809</v>
      </c>
      <c r="B815" s="21" t="s">
        <v>2344</v>
      </c>
      <c r="C815" s="4" t="s">
        <v>2337</v>
      </c>
      <c r="D815" s="4" t="s">
        <v>2338</v>
      </c>
      <c r="E815" s="4">
        <v>862309</v>
      </c>
      <c r="F815" s="4" t="s">
        <v>2339</v>
      </c>
      <c r="G815" s="4" t="s">
        <v>2340</v>
      </c>
      <c r="H815" s="4" t="s">
        <v>2341</v>
      </c>
      <c r="I815" s="4" t="s">
        <v>2343</v>
      </c>
      <c r="J815" s="5" t="str">
        <f>[1]Sheet1!O815</f>
        <v>WXB10809</v>
      </c>
    </row>
    <row r="816" spans="1:10" ht="35.1" customHeight="1">
      <c r="A816" s="4">
        <v>810</v>
      </c>
      <c r="B816" s="4" t="s">
        <v>236</v>
      </c>
      <c r="C816" s="4" t="s">
        <v>237</v>
      </c>
      <c r="D816" s="4" t="s">
        <v>2345</v>
      </c>
      <c r="E816" s="4" t="s">
        <v>2346</v>
      </c>
      <c r="F816" s="4" t="s">
        <v>2347</v>
      </c>
      <c r="G816" s="4" t="s">
        <v>240</v>
      </c>
      <c r="H816" s="4" t="s">
        <v>169</v>
      </c>
      <c r="I816" s="4"/>
      <c r="J816" s="5" t="str">
        <f>[1]Sheet1!O816</f>
        <v>WXB10810</v>
      </c>
    </row>
    <row r="817" spans="1:10" ht="35.1" customHeight="1">
      <c r="A817" s="4">
        <v>811</v>
      </c>
      <c r="B817" s="4" t="s">
        <v>2348</v>
      </c>
      <c r="C817" s="4" t="s">
        <v>2349</v>
      </c>
      <c r="D817" s="4" t="s">
        <v>300</v>
      </c>
      <c r="E817" s="4" t="s">
        <v>2350</v>
      </c>
      <c r="F817" s="4" t="s">
        <v>2351</v>
      </c>
      <c r="G817" s="4" t="s">
        <v>2352</v>
      </c>
      <c r="H817" s="4" t="s">
        <v>169</v>
      </c>
      <c r="I817" s="4"/>
      <c r="J817" s="5" t="str">
        <f>[1]Sheet1!O817</f>
        <v>WXB10811</v>
      </c>
    </row>
    <row r="818" spans="1:10" ht="35.1" customHeight="1">
      <c r="A818" s="4">
        <v>812</v>
      </c>
      <c r="B818" s="7" t="s">
        <v>2353</v>
      </c>
      <c r="C818" s="7" t="s">
        <v>1634</v>
      </c>
      <c r="D818" s="7" t="s">
        <v>141</v>
      </c>
      <c r="E818" s="7" t="s">
        <v>1490</v>
      </c>
      <c r="F818" s="7" t="s">
        <v>2354</v>
      </c>
      <c r="G818" s="7" t="s">
        <v>2355</v>
      </c>
      <c r="H818" s="7" t="s">
        <v>1637</v>
      </c>
      <c r="I818" s="7"/>
      <c r="J818" s="5" t="str">
        <f>[1]Sheet1!O818</f>
        <v>WXB10812</v>
      </c>
    </row>
    <row r="819" spans="1:10" ht="35.1" customHeight="1">
      <c r="A819" s="4">
        <v>813</v>
      </c>
      <c r="B819" s="7" t="s">
        <v>2356</v>
      </c>
      <c r="C819" s="7" t="s">
        <v>2357</v>
      </c>
      <c r="D819" s="7" t="s">
        <v>141</v>
      </c>
      <c r="E819" s="7" t="s">
        <v>2358</v>
      </c>
      <c r="F819" s="7" t="s">
        <v>2359</v>
      </c>
      <c r="G819" s="7" t="s">
        <v>2360</v>
      </c>
      <c r="H819" s="7" t="s">
        <v>2361</v>
      </c>
      <c r="I819" s="7"/>
      <c r="J819" s="5" t="str">
        <f>[1]Sheet1!O819</f>
        <v>WXB10813</v>
      </c>
    </row>
    <row r="820" spans="1:10" ht="35.1" customHeight="1">
      <c r="A820" s="4">
        <v>814</v>
      </c>
      <c r="B820" s="7" t="s">
        <v>2362</v>
      </c>
      <c r="C820" s="7"/>
      <c r="D820" s="7" t="s">
        <v>300</v>
      </c>
      <c r="E820" s="7" t="s">
        <v>2363</v>
      </c>
      <c r="F820" s="7" t="s">
        <v>1808</v>
      </c>
      <c r="G820" s="7" t="s">
        <v>1791</v>
      </c>
      <c r="H820" s="7" t="s">
        <v>1326</v>
      </c>
      <c r="I820" s="7"/>
      <c r="J820" s="5" t="str">
        <f>[1]Sheet1!O820</f>
        <v>WXB10814</v>
      </c>
    </row>
    <row r="821" spans="1:10" ht="35.1" customHeight="1">
      <c r="A821" s="4">
        <v>815</v>
      </c>
      <c r="B821" s="7" t="s">
        <v>2364</v>
      </c>
      <c r="C821" s="7" t="s">
        <v>2365</v>
      </c>
      <c r="D821" s="7" t="s">
        <v>300</v>
      </c>
      <c r="E821" s="7" t="s">
        <v>2366</v>
      </c>
      <c r="F821" s="7" t="s">
        <v>2367</v>
      </c>
      <c r="G821" s="7" t="s">
        <v>1791</v>
      </c>
      <c r="H821" s="7" t="s">
        <v>1326</v>
      </c>
      <c r="I821" s="7"/>
      <c r="J821" s="5" t="str">
        <f>[1]Sheet1!O821</f>
        <v>WXB10815</v>
      </c>
    </row>
    <row r="822" spans="1:10" ht="35.1" customHeight="1">
      <c r="A822" s="4">
        <v>816</v>
      </c>
      <c r="B822" s="7" t="s">
        <v>2368</v>
      </c>
      <c r="C822" s="7" t="s">
        <v>1525</v>
      </c>
      <c r="D822" s="7" t="s">
        <v>300</v>
      </c>
      <c r="E822" s="7" t="s">
        <v>2369</v>
      </c>
      <c r="F822" s="7" t="s">
        <v>2370</v>
      </c>
      <c r="G822" s="7" t="s">
        <v>1791</v>
      </c>
      <c r="H822" s="7" t="s">
        <v>1326</v>
      </c>
      <c r="I822" s="7"/>
      <c r="J822" s="5" t="str">
        <f>[1]Sheet1!O822</f>
        <v>WXB10816</v>
      </c>
    </row>
    <row r="823" spans="1:10" ht="35.1" customHeight="1">
      <c r="A823" s="4">
        <v>817</v>
      </c>
      <c r="B823" s="7" t="s">
        <v>2371</v>
      </c>
      <c r="C823" s="7" t="s">
        <v>2372</v>
      </c>
      <c r="D823" s="7" t="s">
        <v>300</v>
      </c>
      <c r="E823" s="7" t="s">
        <v>2373</v>
      </c>
      <c r="F823" s="7" t="s">
        <v>2374</v>
      </c>
      <c r="G823" s="7" t="s">
        <v>1791</v>
      </c>
      <c r="H823" s="7" t="s">
        <v>1326</v>
      </c>
      <c r="I823" s="7"/>
      <c r="J823" s="5" t="str">
        <f>[1]Sheet1!O823</f>
        <v>WXB10817</v>
      </c>
    </row>
    <row r="824" spans="1:10" ht="35.1" customHeight="1">
      <c r="A824" s="4">
        <v>818</v>
      </c>
      <c r="B824" s="7" t="s">
        <v>2375</v>
      </c>
      <c r="C824" s="7" t="s">
        <v>2376</v>
      </c>
      <c r="D824" s="7" t="s">
        <v>300</v>
      </c>
      <c r="E824" s="7" t="s">
        <v>2377</v>
      </c>
      <c r="F824" s="7" t="s">
        <v>2378</v>
      </c>
      <c r="G824" s="7" t="s">
        <v>1791</v>
      </c>
      <c r="H824" s="7" t="s">
        <v>1326</v>
      </c>
      <c r="I824" s="7"/>
      <c r="J824" s="5" t="str">
        <f>[1]Sheet1!O824</f>
        <v>WXB10818</v>
      </c>
    </row>
    <row r="825" spans="1:10" ht="35.1" customHeight="1">
      <c r="A825" s="4">
        <v>819</v>
      </c>
      <c r="B825" s="7" t="s">
        <v>2379</v>
      </c>
      <c r="C825" s="7" t="s">
        <v>2380</v>
      </c>
      <c r="D825" s="7" t="s">
        <v>300</v>
      </c>
      <c r="E825" s="7" t="s">
        <v>2381</v>
      </c>
      <c r="F825" s="7" t="s">
        <v>2382</v>
      </c>
      <c r="G825" s="7" t="s">
        <v>1791</v>
      </c>
      <c r="H825" s="7" t="s">
        <v>1326</v>
      </c>
      <c r="I825" s="7"/>
      <c r="J825" s="5" t="str">
        <f>[1]Sheet1!O825</f>
        <v>WXB10819</v>
      </c>
    </row>
    <row r="826" spans="1:10" ht="35.1" customHeight="1">
      <c r="A826" s="4">
        <v>820</v>
      </c>
      <c r="B826" s="7" t="s">
        <v>2383</v>
      </c>
      <c r="C826" s="7" t="s">
        <v>2384</v>
      </c>
      <c r="D826" s="7" t="s">
        <v>300</v>
      </c>
      <c r="E826" s="7" t="s">
        <v>2381</v>
      </c>
      <c r="F826" s="7" t="s">
        <v>2385</v>
      </c>
      <c r="G826" s="7" t="s">
        <v>1791</v>
      </c>
      <c r="H826" s="7" t="s">
        <v>1326</v>
      </c>
      <c r="I826" s="7"/>
      <c r="J826" s="5" t="str">
        <f>[1]Sheet1!O826</f>
        <v>WXB10820</v>
      </c>
    </row>
    <row r="827" spans="1:10" ht="35.1" customHeight="1">
      <c r="A827" s="4">
        <v>821</v>
      </c>
      <c r="B827" s="7" t="s">
        <v>2386</v>
      </c>
      <c r="C827" s="7" t="s">
        <v>2387</v>
      </c>
      <c r="D827" s="7" t="s">
        <v>300</v>
      </c>
      <c r="E827" s="7" t="s">
        <v>2388</v>
      </c>
      <c r="F827" s="7" t="s">
        <v>2389</v>
      </c>
      <c r="G827" s="7" t="s">
        <v>1791</v>
      </c>
      <c r="H827" s="7" t="s">
        <v>1326</v>
      </c>
      <c r="I827" s="7"/>
      <c r="J827" s="5" t="str">
        <f>[1]Sheet1!O827</f>
        <v>WXB10821</v>
      </c>
    </row>
    <row r="828" spans="1:10" ht="35.1" customHeight="1">
      <c r="A828" s="4">
        <v>822</v>
      </c>
      <c r="B828" s="7" t="s">
        <v>2390</v>
      </c>
      <c r="C828" s="7" t="s">
        <v>535</v>
      </c>
      <c r="D828" s="7" t="s">
        <v>2391</v>
      </c>
      <c r="E828" s="7" t="s">
        <v>2392</v>
      </c>
      <c r="F828" s="7" t="s">
        <v>2393</v>
      </c>
      <c r="G828" s="7" t="s">
        <v>1771</v>
      </c>
      <c r="H828" s="7" t="s">
        <v>1245</v>
      </c>
      <c r="I828" s="7"/>
      <c r="J828" s="5" t="str">
        <f>[1]Sheet1!O828</f>
        <v>WXB10822</v>
      </c>
    </row>
    <row r="829" spans="1:10" ht="35.1" customHeight="1">
      <c r="A829" s="4">
        <v>823</v>
      </c>
      <c r="B829" s="7" t="s">
        <v>2394</v>
      </c>
      <c r="C829" s="7" t="s">
        <v>535</v>
      </c>
      <c r="D829" s="7" t="s">
        <v>2391</v>
      </c>
      <c r="E829" s="7" t="s">
        <v>2392</v>
      </c>
      <c r="F829" s="7" t="s">
        <v>2393</v>
      </c>
      <c r="G829" s="7" t="s">
        <v>2395</v>
      </c>
      <c r="H829" s="7" t="s">
        <v>1245</v>
      </c>
      <c r="I829" s="7"/>
      <c r="J829" s="5" t="str">
        <f>[1]Sheet1!O829</f>
        <v>WXB10823</v>
      </c>
    </row>
    <row r="830" spans="1:10" ht="35.1" customHeight="1">
      <c r="A830" s="4">
        <v>824</v>
      </c>
      <c r="B830" s="7" t="s">
        <v>2396</v>
      </c>
      <c r="C830" s="7" t="s">
        <v>1768</v>
      </c>
      <c r="D830" s="7" t="s">
        <v>2397</v>
      </c>
      <c r="E830" s="7" t="s">
        <v>2398</v>
      </c>
      <c r="F830" s="7" t="s">
        <v>2399</v>
      </c>
      <c r="G830" s="7" t="s">
        <v>1771</v>
      </c>
      <c r="H830" s="7" t="s">
        <v>1245</v>
      </c>
      <c r="I830" s="7"/>
      <c r="J830" s="5" t="str">
        <f>[1]Sheet1!O830</f>
        <v>WXB10824</v>
      </c>
    </row>
    <row r="831" spans="1:10" ht="35.1" customHeight="1">
      <c r="A831" s="4">
        <v>825</v>
      </c>
      <c r="B831" s="7" t="s">
        <v>2400</v>
      </c>
      <c r="C831" s="7" t="s">
        <v>535</v>
      </c>
      <c r="D831" s="7" t="s">
        <v>2397</v>
      </c>
      <c r="E831" s="7" t="s">
        <v>2401</v>
      </c>
      <c r="F831" s="7" t="s">
        <v>2402</v>
      </c>
      <c r="G831" s="7" t="s">
        <v>1771</v>
      </c>
      <c r="H831" s="7" t="s">
        <v>1245</v>
      </c>
      <c r="I831" s="7"/>
      <c r="J831" s="5" t="str">
        <f>[1]Sheet1!O831</f>
        <v>WXB10825</v>
      </c>
    </row>
    <row r="832" spans="1:10" ht="35.1" customHeight="1">
      <c r="A832" s="4">
        <v>826</v>
      </c>
      <c r="B832" s="7" t="s">
        <v>2403</v>
      </c>
      <c r="C832" s="7" t="s">
        <v>2404</v>
      </c>
      <c r="D832" s="7" t="s">
        <v>1672</v>
      </c>
      <c r="E832" s="7" t="s">
        <v>2405</v>
      </c>
      <c r="F832" s="7" t="s">
        <v>2406</v>
      </c>
      <c r="G832" s="7" t="s">
        <v>2407</v>
      </c>
      <c r="H832" s="7" t="s">
        <v>2408</v>
      </c>
      <c r="I832" s="7"/>
      <c r="J832" s="5" t="str">
        <f>[1]Sheet1!O832</f>
        <v>WXB10826</v>
      </c>
    </row>
    <row r="833" spans="1:10" ht="35.1" customHeight="1">
      <c r="A833" s="4">
        <v>827</v>
      </c>
      <c r="B833" s="7" t="s">
        <v>2409</v>
      </c>
      <c r="C833" s="7" t="s">
        <v>2404</v>
      </c>
      <c r="D833" s="7" t="s">
        <v>1672</v>
      </c>
      <c r="E833" s="7" t="s">
        <v>297</v>
      </c>
      <c r="F833" s="7" t="s">
        <v>2410</v>
      </c>
      <c r="G833" s="7" t="s">
        <v>2407</v>
      </c>
      <c r="H833" s="7" t="s">
        <v>2408</v>
      </c>
      <c r="I833" s="7"/>
      <c r="J833" s="5" t="str">
        <f>[1]Sheet1!O833</f>
        <v>WXB10827</v>
      </c>
    </row>
    <row r="834" spans="1:10" ht="35.1" customHeight="1">
      <c r="A834" s="4">
        <v>828</v>
      </c>
      <c r="B834" s="7" t="s">
        <v>2411</v>
      </c>
      <c r="C834" s="7" t="s">
        <v>2404</v>
      </c>
      <c r="D834" s="7" t="s">
        <v>1672</v>
      </c>
      <c r="E834" s="7" t="s">
        <v>297</v>
      </c>
      <c r="F834" s="7" t="s">
        <v>2412</v>
      </c>
      <c r="G834" s="7" t="s">
        <v>2407</v>
      </c>
      <c r="H834" s="7" t="s">
        <v>2408</v>
      </c>
      <c r="I834" s="7"/>
      <c r="J834" s="5" t="str">
        <f>[1]Sheet1!O834</f>
        <v>WXB10828</v>
      </c>
    </row>
    <row r="835" spans="1:10" ht="35.1" customHeight="1">
      <c r="A835" s="4">
        <v>829</v>
      </c>
      <c r="B835" s="7" t="s">
        <v>2413</v>
      </c>
      <c r="C835" s="7" t="s">
        <v>2414</v>
      </c>
      <c r="D835" s="7" t="s">
        <v>1672</v>
      </c>
      <c r="E835" s="7" t="s">
        <v>2405</v>
      </c>
      <c r="F835" s="7" t="s">
        <v>2415</v>
      </c>
      <c r="G835" s="7" t="s">
        <v>2407</v>
      </c>
      <c r="H835" s="7" t="s">
        <v>2408</v>
      </c>
      <c r="I835" s="7"/>
      <c r="J835" s="5" t="str">
        <f>[1]Sheet1!O835</f>
        <v>WXB10829</v>
      </c>
    </row>
    <row r="836" spans="1:10" ht="35.1" customHeight="1">
      <c r="A836" s="4">
        <v>830</v>
      </c>
      <c r="B836" s="7" t="s">
        <v>2416</v>
      </c>
      <c r="C836" s="7" t="s">
        <v>2417</v>
      </c>
      <c r="D836" s="7" t="s">
        <v>1672</v>
      </c>
      <c r="E836" s="7" t="s">
        <v>2405</v>
      </c>
      <c r="F836" s="7" t="s">
        <v>2418</v>
      </c>
      <c r="G836" s="7" t="s">
        <v>2407</v>
      </c>
      <c r="H836" s="7" t="s">
        <v>2408</v>
      </c>
      <c r="I836" s="7"/>
      <c r="J836" s="5" t="str">
        <f>[1]Sheet1!O836</f>
        <v>WXB10830</v>
      </c>
    </row>
    <row r="837" spans="1:10" ht="35.1" customHeight="1">
      <c r="A837" s="4">
        <v>831</v>
      </c>
      <c r="B837" s="7" t="s">
        <v>2419</v>
      </c>
      <c r="C837" s="7" t="s">
        <v>2420</v>
      </c>
      <c r="D837" s="7" t="s">
        <v>1672</v>
      </c>
      <c r="E837" s="7" t="s">
        <v>297</v>
      </c>
      <c r="F837" s="7" t="s">
        <v>2421</v>
      </c>
      <c r="G837" s="7" t="s">
        <v>2407</v>
      </c>
      <c r="H837" s="7" t="s">
        <v>2408</v>
      </c>
      <c r="I837" s="7"/>
      <c r="J837" s="5" t="str">
        <f>[1]Sheet1!O837</f>
        <v>WXB10831</v>
      </c>
    </row>
    <row r="838" spans="1:10" ht="35.1" customHeight="1">
      <c r="A838" s="4">
        <v>832</v>
      </c>
      <c r="B838" s="7" t="s">
        <v>2422</v>
      </c>
      <c r="C838" s="7" t="s">
        <v>2423</v>
      </c>
      <c r="D838" s="7" t="s">
        <v>1659</v>
      </c>
      <c r="E838" s="7" t="s">
        <v>2424</v>
      </c>
      <c r="F838" s="7" t="s">
        <v>2425</v>
      </c>
      <c r="G838" s="7" t="s">
        <v>2407</v>
      </c>
      <c r="H838" s="7" t="s">
        <v>2408</v>
      </c>
      <c r="I838" s="7"/>
      <c r="J838" s="5" t="str">
        <f>[1]Sheet1!O838</f>
        <v>WXB10832</v>
      </c>
    </row>
    <row r="839" spans="1:10" ht="35.1" customHeight="1">
      <c r="A839" s="4">
        <v>833</v>
      </c>
      <c r="B839" s="7" t="s">
        <v>2426</v>
      </c>
      <c r="C839" s="7" t="s">
        <v>2423</v>
      </c>
      <c r="D839" s="7" t="s">
        <v>1659</v>
      </c>
      <c r="E839" s="7" t="s">
        <v>2424</v>
      </c>
      <c r="F839" s="7" t="s">
        <v>2425</v>
      </c>
      <c r="G839" s="7" t="s">
        <v>2407</v>
      </c>
      <c r="H839" s="7" t="s">
        <v>2408</v>
      </c>
      <c r="I839" s="7"/>
      <c r="J839" s="5" t="str">
        <f>[1]Sheet1!O839</f>
        <v>WXB10833</v>
      </c>
    </row>
    <row r="840" spans="1:10" ht="35.1" customHeight="1">
      <c r="A840" s="4">
        <v>834</v>
      </c>
      <c r="B840" s="7" t="s">
        <v>2427</v>
      </c>
      <c r="C840" s="7" t="s">
        <v>2428</v>
      </c>
      <c r="D840" s="7" t="s">
        <v>1659</v>
      </c>
      <c r="E840" s="7" t="s">
        <v>2429</v>
      </c>
      <c r="F840" s="7" t="s">
        <v>2430</v>
      </c>
      <c r="G840" s="7" t="s">
        <v>2407</v>
      </c>
      <c r="H840" s="7" t="s">
        <v>2408</v>
      </c>
      <c r="I840" s="7"/>
      <c r="J840" s="5" t="str">
        <f>[1]Sheet1!O840</f>
        <v>WXB10834</v>
      </c>
    </row>
    <row r="841" spans="1:10" ht="35.1" customHeight="1">
      <c r="A841" s="4">
        <v>835</v>
      </c>
      <c r="B841" s="7" t="s">
        <v>2431</v>
      </c>
      <c r="C841" s="7" t="s">
        <v>2428</v>
      </c>
      <c r="D841" s="7" t="s">
        <v>1659</v>
      </c>
      <c r="E841" s="7" t="s">
        <v>2429</v>
      </c>
      <c r="F841" s="7" t="s">
        <v>2430</v>
      </c>
      <c r="G841" s="7" t="s">
        <v>2407</v>
      </c>
      <c r="H841" s="7" t="s">
        <v>2408</v>
      </c>
      <c r="I841" s="7"/>
      <c r="J841" s="5" t="str">
        <f>[1]Sheet1!O841</f>
        <v>WXB10835</v>
      </c>
    </row>
    <row r="842" spans="1:10" ht="35.1" customHeight="1">
      <c r="A842" s="4">
        <v>836</v>
      </c>
      <c r="B842" s="7" t="s">
        <v>2432</v>
      </c>
      <c r="C842" s="7" t="s">
        <v>2433</v>
      </c>
      <c r="D842" s="7" t="s">
        <v>1659</v>
      </c>
      <c r="E842" s="7" t="s">
        <v>2434</v>
      </c>
      <c r="F842" s="7" t="s">
        <v>2435</v>
      </c>
      <c r="G842" s="7" t="s">
        <v>2407</v>
      </c>
      <c r="H842" s="7" t="s">
        <v>2408</v>
      </c>
      <c r="I842" s="7"/>
      <c r="J842" s="5" t="str">
        <f>[1]Sheet1!O842</f>
        <v>WXB10836</v>
      </c>
    </row>
    <row r="843" spans="1:10" ht="35.1" customHeight="1">
      <c r="A843" s="4">
        <v>837</v>
      </c>
      <c r="B843" s="7" t="s">
        <v>2436</v>
      </c>
      <c r="C843" s="7" t="s">
        <v>2404</v>
      </c>
      <c r="D843" s="7" t="s">
        <v>1672</v>
      </c>
      <c r="E843" s="7" t="s">
        <v>2437</v>
      </c>
      <c r="F843" s="7" t="s">
        <v>2438</v>
      </c>
      <c r="G843" s="7" t="s">
        <v>2407</v>
      </c>
      <c r="H843" s="7" t="s">
        <v>2408</v>
      </c>
      <c r="I843" s="7"/>
      <c r="J843" s="5" t="str">
        <f>[1]Sheet1!O843</f>
        <v>WXB10837</v>
      </c>
    </row>
    <row r="844" spans="1:10" ht="35.1" customHeight="1">
      <c r="A844" s="4">
        <v>838</v>
      </c>
      <c r="B844" s="7" t="s">
        <v>2439</v>
      </c>
      <c r="C844" s="7" t="s">
        <v>2440</v>
      </c>
      <c r="D844" s="7" t="s">
        <v>1156</v>
      </c>
      <c r="E844" s="7" t="s">
        <v>2441</v>
      </c>
      <c r="F844" s="7" t="s">
        <v>2442</v>
      </c>
      <c r="G844" s="7" t="s">
        <v>2443</v>
      </c>
      <c r="H844" s="7" t="s">
        <v>1473</v>
      </c>
      <c r="I844" s="7"/>
      <c r="J844" s="5" t="str">
        <f>[1]Sheet1!O844</f>
        <v>WXB10838</v>
      </c>
    </row>
    <row r="845" spans="1:10" ht="35.1" customHeight="1">
      <c r="A845" s="4">
        <v>839</v>
      </c>
      <c r="B845" s="7" t="s">
        <v>2444</v>
      </c>
      <c r="C845" s="7" t="s">
        <v>2445</v>
      </c>
      <c r="D845" s="7" t="s">
        <v>1156</v>
      </c>
      <c r="E845" s="7" t="s">
        <v>2441</v>
      </c>
      <c r="F845" s="7" t="s">
        <v>2446</v>
      </c>
      <c r="G845" s="7" t="s">
        <v>2443</v>
      </c>
      <c r="H845" s="7" t="s">
        <v>1473</v>
      </c>
      <c r="I845" s="7"/>
      <c r="J845" s="5" t="str">
        <f>[1]Sheet1!O845</f>
        <v>WXB10839</v>
      </c>
    </row>
    <row r="846" spans="1:10" ht="35.1" customHeight="1">
      <c r="A846" s="4">
        <v>840</v>
      </c>
      <c r="B846" s="7" t="s">
        <v>1652</v>
      </c>
      <c r="C846" s="7" t="s">
        <v>1653</v>
      </c>
      <c r="D846" s="7" t="s">
        <v>1156</v>
      </c>
      <c r="E846" s="7" t="s">
        <v>1654</v>
      </c>
      <c r="F846" s="7" t="s">
        <v>1655</v>
      </c>
      <c r="G846" s="7" t="s">
        <v>1656</v>
      </c>
      <c r="H846" s="7" t="s">
        <v>1473</v>
      </c>
      <c r="I846" s="7"/>
      <c r="J846" s="5" t="str">
        <f>[1]Sheet1!O846</f>
        <v>WXB10840</v>
      </c>
    </row>
    <row r="847" spans="1:10" ht="35.1" customHeight="1">
      <c r="A847" s="4">
        <v>841</v>
      </c>
      <c r="B847" s="7" t="s">
        <v>2447</v>
      </c>
      <c r="C847" s="7" t="s">
        <v>1549</v>
      </c>
      <c r="D847" s="7" t="s">
        <v>300</v>
      </c>
      <c r="E847" s="7" t="s">
        <v>1549</v>
      </c>
      <c r="F847" s="7" t="s">
        <v>2448</v>
      </c>
      <c r="G847" s="7" t="s">
        <v>2449</v>
      </c>
      <c r="H847" s="7" t="s">
        <v>1473</v>
      </c>
      <c r="I847" s="7"/>
      <c r="J847" s="5" t="str">
        <f>[1]Sheet1!O847</f>
        <v>WXB10841</v>
      </c>
    </row>
    <row r="848" spans="1:10" ht="35.1" customHeight="1">
      <c r="A848" s="4">
        <v>842</v>
      </c>
      <c r="B848" s="7" t="s">
        <v>2450</v>
      </c>
      <c r="C848" s="7" t="s">
        <v>2451</v>
      </c>
      <c r="D848" s="7" t="s">
        <v>1156</v>
      </c>
      <c r="E848" s="7" t="s">
        <v>2452</v>
      </c>
      <c r="F848" s="7" t="s">
        <v>2453</v>
      </c>
      <c r="G848" s="7" t="s">
        <v>1632</v>
      </c>
      <c r="H848" s="7" t="s">
        <v>1473</v>
      </c>
      <c r="I848" s="7"/>
      <c r="J848" s="5" t="str">
        <f>[1]Sheet1!O848</f>
        <v>WXB10842</v>
      </c>
    </row>
    <row r="849" spans="1:10" ht="35.1" customHeight="1">
      <c r="A849" s="4">
        <v>843</v>
      </c>
      <c r="B849" s="7" t="s">
        <v>2454</v>
      </c>
      <c r="C849" s="7" t="s">
        <v>1549</v>
      </c>
      <c r="D849" s="7" t="s">
        <v>141</v>
      </c>
      <c r="E849" s="7" t="s">
        <v>1654</v>
      </c>
      <c r="F849" s="7" t="s">
        <v>1549</v>
      </c>
      <c r="G849" s="7" t="s">
        <v>2455</v>
      </c>
      <c r="H849" s="7" t="s">
        <v>2456</v>
      </c>
      <c r="I849" s="7"/>
      <c r="J849" s="5" t="str">
        <f>[1]Sheet1!O849</f>
        <v>WXB10843</v>
      </c>
    </row>
    <row r="850" spans="1:10" ht="35.1" customHeight="1">
      <c r="A850" s="4">
        <v>844</v>
      </c>
      <c r="B850" s="7" t="s">
        <v>2457</v>
      </c>
      <c r="C850" s="7" t="s">
        <v>1549</v>
      </c>
      <c r="D850" s="7" t="s">
        <v>141</v>
      </c>
      <c r="E850" s="7" t="s">
        <v>2458</v>
      </c>
      <c r="F850" s="7" t="s">
        <v>1549</v>
      </c>
      <c r="G850" s="7" t="s">
        <v>2455</v>
      </c>
      <c r="H850" s="7" t="s">
        <v>2456</v>
      </c>
      <c r="I850" s="7"/>
      <c r="J850" s="5" t="str">
        <f>[1]Sheet1!O850</f>
        <v>WXB10844</v>
      </c>
    </row>
    <row r="851" spans="1:10" ht="35.1" customHeight="1">
      <c r="A851" s="4">
        <v>845</v>
      </c>
      <c r="B851" s="7" t="s">
        <v>2459</v>
      </c>
      <c r="C851" s="7" t="s">
        <v>1549</v>
      </c>
      <c r="D851" s="7" t="s">
        <v>141</v>
      </c>
      <c r="E851" s="7" t="s">
        <v>2460</v>
      </c>
      <c r="F851" s="7" t="s">
        <v>1549</v>
      </c>
      <c r="G851" s="7" t="s">
        <v>2455</v>
      </c>
      <c r="H851" s="7" t="s">
        <v>2456</v>
      </c>
      <c r="I851" s="7"/>
      <c r="J851" s="5" t="str">
        <f>[1]Sheet1!O851</f>
        <v>WXB10845</v>
      </c>
    </row>
    <row r="852" spans="1:10" ht="35.1" customHeight="1">
      <c r="A852" s="4">
        <v>846</v>
      </c>
      <c r="B852" s="7" t="s">
        <v>2461</v>
      </c>
      <c r="C852" s="7" t="s">
        <v>1549</v>
      </c>
      <c r="D852" s="7" t="s">
        <v>141</v>
      </c>
      <c r="E852" s="7" t="s">
        <v>2462</v>
      </c>
      <c r="F852" s="7" t="s">
        <v>1549</v>
      </c>
      <c r="G852" s="7" t="s">
        <v>2455</v>
      </c>
      <c r="H852" s="7" t="s">
        <v>2456</v>
      </c>
      <c r="I852" s="7"/>
      <c r="J852" s="5" t="str">
        <f>[1]Sheet1!O852</f>
        <v>WXB10846</v>
      </c>
    </row>
    <row r="853" spans="1:10" ht="35.1" customHeight="1">
      <c r="A853" s="4">
        <v>847</v>
      </c>
      <c r="B853" s="7" t="s">
        <v>2463</v>
      </c>
      <c r="C853" s="7" t="s">
        <v>1549</v>
      </c>
      <c r="D853" s="7" t="s">
        <v>141</v>
      </c>
      <c r="E853" s="7" t="s">
        <v>2464</v>
      </c>
      <c r="F853" s="7" t="s">
        <v>1549</v>
      </c>
      <c r="G853" s="7" t="s">
        <v>2455</v>
      </c>
      <c r="H853" s="7" t="s">
        <v>2456</v>
      </c>
      <c r="I853" s="7"/>
      <c r="J853" s="5" t="str">
        <f>[1]Sheet1!O853</f>
        <v>WXB10847</v>
      </c>
    </row>
    <row r="854" spans="1:10" ht="35.1" customHeight="1">
      <c r="A854" s="4">
        <v>848</v>
      </c>
      <c r="B854" s="7" t="s">
        <v>2465</v>
      </c>
      <c r="C854" s="7" t="s">
        <v>1549</v>
      </c>
      <c r="D854" s="7" t="s">
        <v>141</v>
      </c>
      <c r="E854" s="7" t="s">
        <v>2238</v>
      </c>
      <c r="F854" s="7" t="s">
        <v>1549</v>
      </c>
      <c r="G854" s="7" t="s">
        <v>2455</v>
      </c>
      <c r="H854" s="7" t="s">
        <v>2456</v>
      </c>
      <c r="I854" s="7"/>
      <c r="J854" s="5" t="str">
        <f>[1]Sheet1!O854</f>
        <v>WXB10848</v>
      </c>
    </row>
    <row r="855" spans="1:10" ht="35.1" customHeight="1">
      <c r="A855" s="4">
        <v>849</v>
      </c>
      <c r="B855" s="7" t="s">
        <v>2461</v>
      </c>
      <c r="C855" s="7" t="s">
        <v>1549</v>
      </c>
      <c r="D855" s="7" t="s">
        <v>141</v>
      </c>
      <c r="E855" s="7" t="s">
        <v>2466</v>
      </c>
      <c r="F855" s="7" t="s">
        <v>1549</v>
      </c>
      <c r="G855" s="7" t="s">
        <v>2455</v>
      </c>
      <c r="H855" s="7" t="s">
        <v>2456</v>
      </c>
      <c r="I855" s="7"/>
      <c r="J855" s="5" t="str">
        <f>[1]Sheet1!O855</f>
        <v>WXB10849</v>
      </c>
    </row>
    <row r="856" spans="1:10" ht="35.1" customHeight="1">
      <c r="A856" s="4">
        <v>850</v>
      </c>
      <c r="B856" s="7" t="s">
        <v>2467</v>
      </c>
      <c r="C856" s="7" t="s">
        <v>2468</v>
      </c>
      <c r="D856" s="7" t="s">
        <v>141</v>
      </c>
      <c r="E856" s="7" t="s">
        <v>1654</v>
      </c>
      <c r="F856" s="7" t="s">
        <v>2469</v>
      </c>
      <c r="G856" s="7" t="s">
        <v>2455</v>
      </c>
      <c r="H856" s="7" t="s">
        <v>2456</v>
      </c>
      <c r="I856" s="7"/>
      <c r="J856" s="5" t="str">
        <f>[1]Sheet1!O856</f>
        <v>WXB10850</v>
      </c>
    </row>
    <row r="857" spans="1:10" ht="35.1" customHeight="1">
      <c r="A857" s="4">
        <v>851</v>
      </c>
      <c r="B857" s="7" t="s">
        <v>2470</v>
      </c>
      <c r="C857" s="7" t="s">
        <v>2471</v>
      </c>
      <c r="D857" s="7" t="s">
        <v>141</v>
      </c>
      <c r="E857" s="7" t="s">
        <v>2472</v>
      </c>
      <c r="F857" s="7" t="s">
        <v>2473</v>
      </c>
      <c r="G857" s="7" t="s">
        <v>2455</v>
      </c>
      <c r="H857" s="7" t="s">
        <v>2456</v>
      </c>
      <c r="I857" s="7"/>
      <c r="J857" s="5" t="str">
        <f>[1]Sheet1!O857</f>
        <v>WXB10851</v>
      </c>
    </row>
    <row r="858" spans="1:10" ht="35.1" customHeight="1">
      <c r="A858" s="4">
        <v>852</v>
      </c>
      <c r="B858" s="7" t="s">
        <v>2474</v>
      </c>
      <c r="C858" s="7" t="s">
        <v>2475</v>
      </c>
      <c r="D858" s="7" t="s">
        <v>141</v>
      </c>
      <c r="E858" s="7" t="s">
        <v>2238</v>
      </c>
      <c r="F858" s="7" t="s">
        <v>2476</v>
      </c>
      <c r="G858" s="7" t="s">
        <v>2455</v>
      </c>
      <c r="H858" s="7" t="s">
        <v>2456</v>
      </c>
      <c r="I858" s="7"/>
      <c r="J858" s="5" t="str">
        <f>[1]Sheet1!O858</f>
        <v>WXB10852</v>
      </c>
    </row>
    <row r="859" spans="1:10" ht="35.1" customHeight="1">
      <c r="A859" s="4">
        <v>853</v>
      </c>
      <c r="B859" s="7" t="s">
        <v>2477</v>
      </c>
      <c r="C859" s="7" t="s">
        <v>1549</v>
      </c>
      <c r="D859" s="7" t="s">
        <v>141</v>
      </c>
      <c r="E859" s="7" t="s">
        <v>1786</v>
      </c>
      <c r="F859" s="7" t="s">
        <v>1549</v>
      </c>
      <c r="G859" s="7" t="s">
        <v>2455</v>
      </c>
      <c r="H859" s="7" t="s">
        <v>2456</v>
      </c>
      <c r="I859" s="7"/>
      <c r="J859" s="5" t="str">
        <f>[1]Sheet1!O859</f>
        <v>WXB10853</v>
      </c>
    </row>
    <row r="860" spans="1:10" ht="35.1" customHeight="1">
      <c r="A860" s="4">
        <v>854</v>
      </c>
      <c r="B860" s="7" t="s">
        <v>2478</v>
      </c>
      <c r="C860" s="7" t="s">
        <v>2479</v>
      </c>
      <c r="D860" s="7" t="s">
        <v>141</v>
      </c>
      <c r="E860" s="7" t="s">
        <v>296</v>
      </c>
      <c r="F860" s="7" t="s">
        <v>2480</v>
      </c>
      <c r="G860" s="7" t="s">
        <v>2455</v>
      </c>
      <c r="H860" s="7" t="s">
        <v>2456</v>
      </c>
      <c r="I860" s="7"/>
      <c r="J860" s="5" t="str">
        <f>[1]Sheet1!O860</f>
        <v>WXB10854</v>
      </c>
    </row>
    <row r="861" spans="1:10" ht="35.1" customHeight="1">
      <c r="A861" s="4">
        <v>855</v>
      </c>
      <c r="B861" s="7" t="s">
        <v>2481</v>
      </c>
      <c r="C861" s="7" t="s">
        <v>2482</v>
      </c>
      <c r="D861" s="7" t="s">
        <v>141</v>
      </c>
      <c r="E861" s="7" t="s">
        <v>2472</v>
      </c>
      <c r="F861" s="7" t="s">
        <v>2483</v>
      </c>
      <c r="G861" s="7" t="s">
        <v>2455</v>
      </c>
      <c r="H861" s="7" t="s">
        <v>2456</v>
      </c>
      <c r="I861" s="7"/>
      <c r="J861" s="5" t="str">
        <f>[1]Sheet1!O861</f>
        <v>WXB10855</v>
      </c>
    </row>
    <row r="862" spans="1:10" ht="35.1" customHeight="1">
      <c r="A862" s="4">
        <v>856</v>
      </c>
      <c r="B862" s="7" t="s">
        <v>2484</v>
      </c>
      <c r="C862" s="7" t="s">
        <v>2485</v>
      </c>
      <c r="D862" s="7" t="s">
        <v>141</v>
      </c>
      <c r="E862" s="7" t="s">
        <v>2472</v>
      </c>
      <c r="F862" s="7" t="s">
        <v>2486</v>
      </c>
      <c r="G862" s="7" t="s">
        <v>2455</v>
      </c>
      <c r="H862" s="7" t="s">
        <v>2456</v>
      </c>
      <c r="I862" s="7"/>
      <c r="J862" s="5" t="str">
        <f>[1]Sheet1!O862</f>
        <v>WXB10856</v>
      </c>
    </row>
    <row r="863" spans="1:10" ht="35.1" customHeight="1">
      <c r="A863" s="4">
        <v>857</v>
      </c>
      <c r="B863" s="7" t="s">
        <v>2487</v>
      </c>
      <c r="C863" s="7" t="s">
        <v>2488</v>
      </c>
      <c r="D863" s="7" t="s">
        <v>141</v>
      </c>
      <c r="E863" s="7" t="s">
        <v>2489</v>
      </c>
      <c r="F863" s="7" t="s">
        <v>2490</v>
      </c>
      <c r="G863" s="7" t="s">
        <v>2455</v>
      </c>
      <c r="H863" s="7" t="s">
        <v>2456</v>
      </c>
      <c r="I863" s="7"/>
      <c r="J863" s="5" t="str">
        <f>[1]Sheet1!O863</f>
        <v>WXB10857</v>
      </c>
    </row>
    <row r="864" spans="1:10" ht="35.1" customHeight="1">
      <c r="A864" s="4">
        <v>858</v>
      </c>
      <c r="B864" s="7" t="s">
        <v>2491</v>
      </c>
      <c r="C864" s="7" t="s">
        <v>2492</v>
      </c>
      <c r="D864" s="7" t="s">
        <v>141</v>
      </c>
      <c r="E864" s="7" t="s">
        <v>433</v>
      </c>
      <c r="F864" s="7" t="s">
        <v>2493</v>
      </c>
      <c r="G864" s="7" t="s">
        <v>2455</v>
      </c>
      <c r="H864" s="7" t="s">
        <v>2456</v>
      </c>
      <c r="I864" s="7"/>
      <c r="J864" s="5" t="str">
        <f>[1]Sheet1!O864</f>
        <v>WXB10858</v>
      </c>
    </row>
    <row r="865" spans="1:10" ht="35.1" customHeight="1">
      <c r="A865" s="4">
        <v>859</v>
      </c>
      <c r="B865" s="7" t="s">
        <v>2494</v>
      </c>
      <c r="C865" s="7" t="s">
        <v>2495</v>
      </c>
      <c r="D865" s="7" t="s">
        <v>141</v>
      </c>
      <c r="E865" s="7" t="s">
        <v>2496</v>
      </c>
      <c r="F865" s="7" t="s">
        <v>2497</v>
      </c>
      <c r="G865" s="7" t="s">
        <v>2455</v>
      </c>
      <c r="H865" s="7" t="s">
        <v>2456</v>
      </c>
      <c r="I865" s="7"/>
      <c r="J865" s="5" t="str">
        <f>[1]Sheet1!O865</f>
        <v>WXB10859</v>
      </c>
    </row>
    <row r="866" spans="1:10" ht="35.1" customHeight="1">
      <c r="A866" s="4">
        <v>860</v>
      </c>
      <c r="B866" s="7" t="s">
        <v>2498</v>
      </c>
      <c r="C866" s="7" t="s">
        <v>2499</v>
      </c>
      <c r="D866" s="7" t="s">
        <v>141</v>
      </c>
      <c r="E866" s="7" t="s">
        <v>2500</v>
      </c>
      <c r="F866" s="7" t="s">
        <v>2501</v>
      </c>
      <c r="G866" s="7" t="s">
        <v>2455</v>
      </c>
      <c r="H866" s="7" t="s">
        <v>2456</v>
      </c>
      <c r="I866" s="7"/>
      <c r="J866" s="5" t="str">
        <f>[1]Sheet1!O866</f>
        <v>WXB10860</v>
      </c>
    </row>
    <row r="867" spans="1:10" ht="35.1" customHeight="1">
      <c r="A867" s="4">
        <v>861</v>
      </c>
      <c r="B867" s="7" t="s">
        <v>2502</v>
      </c>
      <c r="C867" s="7" t="s">
        <v>2503</v>
      </c>
      <c r="D867" s="7" t="s">
        <v>141</v>
      </c>
      <c r="E867" s="7" t="s">
        <v>2496</v>
      </c>
      <c r="F867" s="7" t="s">
        <v>2504</v>
      </c>
      <c r="G867" s="7" t="s">
        <v>2455</v>
      </c>
      <c r="H867" s="7" t="s">
        <v>2456</v>
      </c>
      <c r="I867" s="7"/>
      <c r="J867" s="5" t="str">
        <f>[1]Sheet1!O867</f>
        <v>WXB10861</v>
      </c>
    </row>
    <row r="868" spans="1:10" ht="35.1" customHeight="1">
      <c r="A868" s="4">
        <v>862</v>
      </c>
      <c r="B868" s="7" t="s">
        <v>2505</v>
      </c>
      <c r="C868" s="7" t="s">
        <v>2506</v>
      </c>
      <c r="D868" s="7" t="s">
        <v>141</v>
      </c>
      <c r="E868" s="7" t="s">
        <v>1654</v>
      </c>
      <c r="F868" s="7" t="s">
        <v>2507</v>
      </c>
      <c r="G868" s="7" t="s">
        <v>2455</v>
      </c>
      <c r="H868" s="7" t="s">
        <v>2456</v>
      </c>
      <c r="I868" s="7"/>
      <c r="J868" s="5" t="str">
        <f>[1]Sheet1!O868</f>
        <v>WXB10862</v>
      </c>
    </row>
    <row r="869" spans="1:10" ht="35.1" customHeight="1">
      <c r="A869" s="4">
        <v>863</v>
      </c>
      <c r="B869" s="7" t="s">
        <v>2508</v>
      </c>
      <c r="C869" s="7" t="s">
        <v>2509</v>
      </c>
      <c r="D869" s="7" t="s">
        <v>141</v>
      </c>
      <c r="E869" s="7" t="s">
        <v>2510</v>
      </c>
      <c r="F869" s="7" t="s">
        <v>2511</v>
      </c>
      <c r="G869" s="7" t="s">
        <v>2455</v>
      </c>
      <c r="H869" s="7" t="s">
        <v>2456</v>
      </c>
      <c r="I869" s="7"/>
      <c r="J869" s="5" t="str">
        <f>[1]Sheet1!O869</f>
        <v>WXB10863</v>
      </c>
    </row>
    <row r="870" spans="1:10" ht="35.1" customHeight="1">
      <c r="A870" s="4">
        <v>864</v>
      </c>
      <c r="B870" s="7" t="s">
        <v>2512</v>
      </c>
      <c r="C870" s="7" t="s">
        <v>2513</v>
      </c>
      <c r="D870" s="7" t="s">
        <v>141</v>
      </c>
      <c r="E870" s="7" t="s">
        <v>2514</v>
      </c>
      <c r="F870" s="7" t="s">
        <v>2515</v>
      </c>
      <c r="G870" s="7" t="s">
        <v>2455</v>
      </c>
      <c r="H870" s="7" t="s">
        <v>2456</v>
      </c>
      <c r="I870" s="7"/>
      <c r="J870" s="5" t="str">
        <f>[1]Sheet1!O870</f>
        <v>WXB10864</v>
      </c>
    </row>
    <row r="871" spans="1:10" ht="35.1" customHeight="1">
      <c r="A871" s="4">
        <v>865</v>
      </c>
      <c r="B871" s="7" t="s">
        <v>2516</v>
      </c>
      <c r="C871" s="7" t="s">
        <v>1549</v>
      </c>
      <c r="D871" s="7" t="s">
        <v>141</v>
      </c>
      <c r="E871" s="7" t="s">
        <v>2517</v>
      </c>
      <c r="F871" s="7" t="s">
        <v>1549</v>
      </c>
      <c r="G871" s="7" t="s">
        <v>2455</v>
      </c>
      <c r="H871" s="7" t="s">
        <v>2456</v>
      </c>
      <c r="I871" s="7"/>
      <c r="J871" s="5" t="str">
        <f>[1]Sheet1!O871</f>
        <v>WXB10865</v>
      </c>
    </row>
    <row r="872" spans="1:10" ht="35.1" customHeight="1">
      <c r="A872" s="4">
        <v>866</v>
      </c>
      <c r="B872" s="7" t="s">
        <v>2518</v>
      </c>
      <c r="C872" s="7" t="s">
        <v>1549</v>
      </c>
      <c r="D872" s="7" t="s">
        <v>141</v>
      </c>
      <c r="E872" s="7" t="s">
        <v>2517</v>
      </c>
      <c r="F872" s="7" t="s">
        <v>1549</v>
      </c>
      <c r="G872" s="7" t="s">
        <v>2455</v>
      </c>
      <c r="H872" s="7" t="s">
        <v>2456</v>
      </c>
      <c r="I872" s="7"/>
      <c r="J872" s="5" t="str">
        <f>[1]Sheet1!O872</f>
        <v>WXB10866</v>
      </c>
    </row>
    <row r="873" spans="1:10" ht="35.1" customHeight="1">
      <c r="A873" s="4">
        <v>867</v>
      </c>
      <c r="B873" s="7" t="s">
        <v>2519</v>
      </c>
      <c r="C873" s="7" t="s">
        <v>1549</v>
      </c>
      <c r="D873" s="7" t="s">
        <v>141</v>
      </c>
      <c r="E873" s="7" t="s">
        <v>2520</v>
      </c>
      <c r="F873" s="7" t="s">
        <v>1549</v>
      </c>
      <c r="G873" s="7" t="s">
        <v>2455</v>
      </c>
      <c r="H873" s="7" t="s">
        <v>2456</v>
      </c>
      <c r="I873" s="7"/>
      <c r="J873" s="5" t="str">
        <f>[1]Sheet1!O873</f>
        <v>WXB10867</v>
      </c>
    </row>
    <row r="874" spans="1:10" ht="35.1" customHeight="1">
      <c r="A874" s="4">
        <v>868</v>
      </c>
      <c r="B874" s="7" t="s">
        <v>2521</v>
      </c>
      <c r="C874" s="7" t="s">
        <v>2522</v>
      </c>
      <c r="D874" s="7" t="s">
        <v>141</v>
      </c>
      <c r="E874" s="7" t="s">
        <v>2472</v>
      </c>
      <c r="F874" s="7" t="s">
        <v>2523</v>
      </c>
      <c r="G874" s="7" t="s">
        <v>2455</v>
      </c>
      <c r="H874" s="7" t="s">
        <v>2456</v>
      </c>
      <c r="I874" s="7"/>
      <c r="J874" s="5" t="str">
        <f>[1]Sheet1!O874</f>
        <v>WXB10868</v>
      </c>
    </row>
    <row r="875" spans="1:10" ht="35.1" customHeight="1">
      <c r="A875" s="4">
        <v>869</v>
      </c>
      <c r="B875" s="7" t="s">
        <v>2524</v>
      </c>
      <c r="C875" s="7" t="s">
        <v>2525</v>
      </c>
      <c r="D875" s="7" t="s">
        <v>141</v>
      </c>
      <c r="E875" s="7" t="s">
        <v>2526</v>
      </c>
      <c r="F875" s="7" t="s">
        <v>2527</v>
      </c>
      <c r="G875" s="7" t="s">
        <v>2455</v>
      </c>
      <c r="H875" s="7" t="s">
        <v>2456</v>
      </c>
      <c r="I875" s="7"/>
      <c r="J875" s="5" t="str">
        <f>[1]Sheet1!O875</f>
        <v>WXB10869</v>
      </c>
    </row>
    <row r="876" spans="1:10" ht="35.1" customHeight="1">
      <c r="A876" s="4">
        <v>870</v>
      </c>
      <c r="B876" s="7" t="s">
        <v>2528</v>
      </c>
      <c r="C876" s="7" t="s">
        <v>2529</v>
      </c>
      <c r="D876" s="7" t="s">
        <v>141</v>
      </c>
      <c r="E876" s="7" t="s">
        <v>2530</v>
      </c>
      <c r="F876" s="7" t="s">
        <v>2531</v>
      </c>
      <c r="G876" s="7" t="s">
        <v>2455</v>
      </c>
      <c r="H876" s="7" t="s">
        <v>2456</v>
      </c>
      <c r="I876" s="7"/>
      <c r="J876" s="5" t="str">
        <f>[1]Sheet1!O876</f>
        <v>WXB10870</v>
      </c>
    </row>
    <row r="877" spans="1:10" ht="35.1" customHeight="1">
      <c r="A877" s="4">
        <v>871</v>
      </c>
      <c r="B877" s="7" t="s">
        <v>2532</v>
      </c>
      <c r="C877" s="7" t="s">
        <v>2533</v>
      </c>
      <c r="D877" s="7" t="s">
        <v>141</v>
      </c>
      <c r="E877" s="7" t="s">
        <v>2526</v>
      </c>
      <c r="F877" s="7" t="s">
        <v>2534</v>
      </c>
      <c r="G877" s="7" t="s">
        <v>2455</v>
      </c>
      <c r="H877" s="7" t="s">
        <v>2456</v>
      </c>
      <c r="I877" s="7"/>
      <c r="J877" s="5" t="str">
        <f>[1]Sheet1!O877</f>
        <v>WXB10871</v>
      </c>
    </row>
    <row r="878" spans="1:10" ht="35.1" customHeight="1">
      <c r="A878" s="4">
        <v>872</v>
      </c>
      <c r="B878" s="7" t="s">
        <v>2535</v>
      </c>
      <c r="C878" s="7" t="s">
        <v>2536</v>
      </c>
      <c r="D878" s="7" t="s">
        <v>141</v>
      </c>
      <c r="E878" s="7" t="s">
        <v>2537</v>
      </c>
      <c r="F878" s="7" t="s">
        <v>2511</v>
      </c>
      <c r="G878" s="7" t="s">
        <v>2455</v>
      </c>
      <c r="H878" s="7" t="s">
        <v>2456</v>
      </c>
      <c r="I878" s="7"/>
      <c r="J878" s="5" t="str">
        <f>[1]Sheet1!O878</f>
        <v>WXB10872</v>
      </c>
    </row>
    <row r="879" spans="1:10" ht="35.1" customHeight="1">
      <c r="A879" s="4">
        <v>873</v>
      </c>
      <c r="B879" s="7" t="s">
        <v>2538</v>
      </c>
      <c r="C879" s="7" t="s">
        <v>2539</v>
      </c>
      <c r="D879" s="7" t="s">
        <v>141</v>
      </c>
      <c r="E879" s="7" t="s">
        <v>2496</v>
      </c>
      <c r="F879" s="7" t="s">
        <v>2540</v>
      </c>
      <c r="G879" s="7" t="s">
        <v>2455</v>
      </c>
      <c r="H879" s="7" t="s">
        <v>2456</v>
      </c>
      <c r="I879" s="7"/>
      <c r="J879" s="5" t="str">
        <f>[1]Sheet1!O879</f>
        <v>WXB10873</v>
      </c>
    </row>
    <row r="880" spans="1:10" ht="35.1" customHeight="1">
      <c r="A880" s="4">
        <v>874</v>
      </c>
      <c r="B880" s="7" t="s">
        <v>2541</v>
      </c>
      <c r="C880" s="7" t="s">
        <v>2542</v>
      </c>
      <c r="D880" s="7" t="s">
        <v>141</v>
      </c>
      <c r="E880" s="7" t="s">
        <v>2543</v>
      </c>
      <c r="F880" s="7" t="s">
        <v>2544</v>
      </c>
      <c r="G880" s="7" t="s">
        <v>2455</v>
      </c>
      <c r="H880" s="7" t="s">
        <v>2456</v>
      </c>
      <c r="I880" s="7"/>
      <c r="J880" s="5" t="str">
        <f>[1]Sheet1!O880</f>
        <v>WXB10874</v>
      </c>
    </row>
    <row r="881" spans="1:10" ht="35.1" customHeight="1">
      <c r="A881" s="4">
        <v>875</v>
      </c>
      <c r="B881" s="7" t="s">
        <v>2545</v>
      </c>
      <c r="C881" s="7" t="s">
        <v>2546</v>
      </c>
      <c r="D881" s="7" t="s">
        <v>141</v>
      </c>
      <c r="E881" s="7" t="s">
        <v>2547</v>
      </c>
      <c r="F881" s="7" t="s">
        <v>2548</v>
      </c>
      <c r="G881" s="7" t="s">
        <v>2455</v>
      </c>
      <c r="H881" s="7" t="s">
        <v>2456</v>
      </c>
      <c r="I881" s="7"/>
      <c r="J881" s="5" t="str">
        <f>[1]Sheet1!O881</f>
        <v>WXB10875</v>
      </c>
    </row>
    <row r="882" spans="1:10" ht="35.1" customHeight="1">
      <c r="A882" s="4">
        <v>876</v>
      </c>
      <c r="B882" s="7" t="s">
        <v>2549</v>
      </c>
      <c r="C882" s="7" t="s">
        <v>2550</v>
      </c>
      <c r="D882" s="7" t="s">
        <v>141</v>
      </c>
      <c r="E882" s="7" t="s">
        <v>2551</v>
      </c>
      <c r="F882" s="7" t="s">
        <v>2552</v>
      </c>
      <c r="G882" s="7" t="s">
        <v>2553</v>
      </c>
      <c r="H882" s="7" t="s">
        <v>1545</v>
      </c>
      <c r="I882" s="7"/>
      <c r="J882" s="5" t="str">
        <f>[1]Sheet1!O882</f>
        <v>WXB10876</v>
      </c>
    </row>
    <row r="883" spans="1:10" ht="35.1" customHeight="1">
      <c r="A883" s="4">
        <v>877</v>
      </c>
      <c r="B883" s="7" t="s">
        <v>2554</v>
      </c>
      <c r="C883" s="7" t="s">
        <v>2550</v>
      </c>
      <c r="D883" s="7" t="s">
        <v>141</v>
      </c>
      <c r="E883" s="7" t="s">
        <v>2551</v>
      </c>
      <c r="F883" s="7" t="s">
        <v>2552</v>
      </c>
      <c r="G883" s="7" t="s">
        <v>2553</v>
      </c>
      <c r="H883" s="7" t="s">
        <v>1545</v>
      </c>
      <c r="I883" s="7"/>
      <c r="J883" s="5" t="str">
        <f>[1]Sheet1!O883</f>
        <v>WXB10877</v>
      </c>
    </row>
    <row r="884" spans="1:10" ht="35.1" customHeight="1">
      <c r="A884" s="4">
        <v>878</v>
      </c>
      <c r="B884" s="7" t="s">
        <v>2555</v>
      </c>
      <c r="C884" s="7" t="s">
        <v>2556</v>
      </c>
      <c r="D884" s="7" t="s">
        <v>1672</v>
      </c>
      <c r="E884" s="7" t="s">
        <v>2557</v>
      </c>
      <c r="F884" s="7" t="s">
        <v>2558</v>
      </c>
      <c r="G884" s="7" t="s">
        <v>2559</v>
      </c>
      <c r="H884" s="7" t="s">
        <v>1545</v>
      </c>
      <c r="I884" s="7"/>
      <c r="J884" s="5" t="str">
        <f>[1]Sheet1!O884</f>
        <v>WXB10878</v>
      </c>
    </row>
    <row r="885" spans="1:10" ht="35.1" customHeight="1">
      <c r="A885" s="4">
        <v>879</v>
      </c>
      <c r="B885" s="7" t="s">
        <v>2560</v>
      </c>
      <c r="C885" s="7" t="s">
        <v>2561</v>
      </c>
      <c r="D885" s="7" t="s">
        <v>300</v>
      </c>
      <c r="E885" s="7" t="s">
        <v>2562</v>
      </c>
      <c r="F885" s="7" t="s">
        <v>2558</v>
      </c>
      <c r="G885" s="7" t="s">
        <v>2563</v>
      </c>
      <c r="H885" s="7" t="s">
        <v>1545</v>
      </c>
      <c r="I885" s="7"/>
      <c r="J885" s="5" t="str">
        <f>[1]Sheet1!O885</f>
        <v>WXB10879</v>
      </c>
    </row>
    <row r="886" spans="1:10" ht="35.1" customHeight="1">
      <c r="A886" s="4">
        <v>880</v>
      </c>
      <c r="B886" s="7" t="s">
        <v>2564</v>
      </c>
      <c r="C886" s="7" t="s">
        <v>2565</v>
      </c>
      <c r="D886" s="7" t="s">
        <v>141</v>
      </c>
      <c r="E886" s="7" t="s">
        <v>2566</v>
      </c>
      <c r="F886" s="7" t="s">
        <v>2567</v>
      </c>
      <c r="G886" s="7" t="s">
        <v>2568</v>
      </c>
      <c r="H886" s="7" t="s">
        <v>1545</v>
      </c>
      <c r="I886" s="7"/>
      <c r="J886" s="5" t="str">
        <f>[1]Sheet1!O886</f>
        <v>WXB10880</v>
      </c>
    </row>
    <row r="887" spans="1:10" ht="35.1" customHeight="1">
      <c r="A887" s="4">
        <v>881</v>
      </c>
      <c r="B887" s="7" t="s">
        <v>2569</v>
      </c>
      <c r="C887" s="7" t="s">
        <v>2570</v>
      </c>
      <c r="D887" s="7" t="s">
        <v>141</v>
      </c>
      <c r="E887" s="7" t="s">
        <v>2571</v>
      </c>
      <c r="F887" s="7" t="s">
        <v>2572</v>
      </c>
      <c r="G887" s="7" t="s">
        <v>2568</v>
      </c>
      <c r="H887" s="7" t="s">
        <v>1545</v>
      </c>
      <c r="I887" s="7"/>
      <c r="J887" s="5" t="str">
        <f>[1]Sheet1!O887</f>
        <v>WXB10881</v>
      </c>
    </row>
    <row r="888" spans="1:10" ht="35.1" customHeight="1">
      <c r="A888" s="4">
        <v>882</v>
      </c>
      <c r="B888" s="7" t="s">
        <v>2573</v>
      </c>
      <c r="C888" s="7" t="s">
        <v>2574</v>
      </c>
      <c r="D888" s="7" t="s">
        <v>1672</v>
      </c>
      <c r="E888" s="7" t="s">
        <v>2557</v>
      </c>
      <c r="F888" s="7" t="s">
        <v>2558</v>
      </c>
      <c r="G888" s="7" t="s">
        <v>2575</v>
      </c>
      <c r="H888" s="7" t="s">
        <v>1545</v>
      </c>
      <c r="I888" s="7"/>
      <c r="J888" s="5" t="str">
        <f>[1]Sheet1!O888</f>
        <v>WXB10882</v>
      </c>
    </row>
    <row r="889" spans="1:10" ht="35.1" customHeight="1">
      <c r="A889" s="4">
        <v>883</v>
      </c>
      <c r="B889" s="7" t="s">
        <v>2555</v>
      </c>
      <c r="C889" s="7" t="s">
        <v>2576</v>
      </c>
      <c r="D889" s="7" t="s">
        <v>1672</v>
      </c>
      <c r="E889" s="7" t="s">
        <v>2557</v>
      </c>
      <c r="F889" s="7" t="s">
        <v>2558</v>
      </c>
      <c r="G889" s="7" t="s">
        <v>2575</v>
      </c>
      <c r="H889" s="7" t="s">
        <v>1545</v>
      </c>
      <c r="I889" s="7"/>
      <c r="J889" s="5" t="str">
        <f>[1]Sheet1!O889</f>
        <v>WXB10883</v>
      </c>
    </row>
    <row r="890" spans="1:10" ht="35.1" customHeight="1">
      <c r="A890" s="4">
        <v>884</v>
      </c>
      <c r="B890" s="7" t="s">
        <v>2577</v>
      </c>
      <c r="C890" s="7" t="s">
        <v>2578</v>
      </c>
      <c r="D890" s="7" t="s">
        <v>141</v>
      </c>
      <c r="E890" s="7" t="s">
        <v>1490</v>
      </c>
      <c r="F890" s="7" t="s">
        <v>2579</v>
      </c>
      <c r="G890" s="7" t="s">
        <v>2580</v>
      </c>
      <c r="H890" s="7" t="s">
        <v>2581</v>
      </c>
      <c r="I890" s="7" t="s">
        <v>2582</v>
      </c>
      <c r="J890" s="5" t="str">
        <f>[1]Sheet1!O890</f>
        <v>WXB10884</v>
      </c>
    </row>
    <row r="891" spans="1:10" ht="35.1" customHeight="1">
      <c r="A891" s="4">
        <v>885</v>
      </c>
      <c r="B891" s="7" t="s">
        <v>2583</v>
      </c>
      <c r="C891" s="7" t="s">
        <v>2584</v>
      </c>
      <c r="D891" s="7" t="s">
        <v>141</v>
      </c>
      <c r="E891" s="7" t="s">
        <v>2585</v>
      </c>
      <c r="F891" s="7" t="s">
        <v>1549</v>
      </c>
      <c r="G891" s="7" t="s">
        <v>2586</v>
      </c>
      <c r="H891" s="7" t="s">
        <v>2587</v>
      </c>
      <c r="I891" s="7"/>
      <c r="J891" s="5" t="str">
        <f>[1]Sheet1!O891</f>
        <v>WXB10885</v>
      </c>
    </row>
    <row r="892" spans="1:10" ht="35.1" customHeight="1">
      <c r="A892" s="4">
        <v>886</v>
      </c>
      <c r="B892" s="7" t="s">
        <v>2588</v>
      </c>
      <c r="C892" s="7" t="s">
        <v>2589</v>
      </c>
      <c r="D892" s="7" t="s">
        <v>141</v>
      </c>
      <c r="E892" s="7" t="s">
        <v>2585</v>
      </c>
      <c r="F892" s="7" t="s">
        <v>1549</v>
      </c>
      <c r="G892" s="7" t="s">
        <v>2586</v>
      </c>
      <c r="H892" s="7" t="s">
        <v>2587</v>
      </c>
      <c r="I892" s="7"/>
      <c r="J892" s="5" t="str">
        <f>[1]Sheet1!O892</f>
        <v>WXB10886</v>
      </c>
    </row>
    <row r="893" spans="1:10" ht="35.1" customHeight="1">
      <c r="A893" s="4">
        <v>887</v>
      </c>
      <c r="B893" s="7" t="s">
        <v>2590</v>
      </c>
      <c r="C893" s="7" t="s">
        <v>2591</v>
      </c>
      <c r="D893" s="7" t="s">
        <v>141</v>
      </c>
      <c r="E893" s="7" t="s">
        <v>2585</v>
      </c>
      <c r="F893" s="7" t="s">
        <v>1549</v>
      </c>
      <c r="G893" s="7" t="s">
        <v>2586</v>
      </c>
      <c r="H893" s="7" t="s">
        <v>2587</v>
      </c>
      <c r="I893" s="7"/>
      <c r="J893" s="5" t="str">
        <f>[1]Sheet1!O893</f>
        <v>WXB10887</v>
      </c>
    </row>
    <row r="894" spans="1:10" ht="35.1" customHeight="1">
      <c r="A894" s="4">
        <v>888</v>
      </c>
      <c r="B894" s="7" t="s">
        <v>2592</v>
      </c>
      <c r="C894" s="7" t="s">
        <v>2593</v>
      </c>
      <c r="D894" s="7" t="s">
        <v>141</v>
      </c>
      <c r="E894" s="7" t="s">
        <v>2585</v>
      </c>
      <c r="F894" s="7" t="s">
        <v>1549</v>
      </c>
      <c r="G894" s="7" t="s">
        <v>2586</v>
      </c>
      <c r="H894" s="7" t="s">
        <v>2587</v>
      </c>
      <c r="I894" s="7"/>
      <c r="J894" s="5" t="str">
        <f>[1]Sheet1!O894</f>
        <v>WXB10888</v>
      </c>
    </row>
    <row r="895" spans="1:10" ht="35.1" customHeight="1">
      <c r="A895" s="4">
        <v>889</v>
      </c>
      <c r="B895" s="7" t="s">
        <v>2594</v>
      </c>
      <c r="C895" s="7" t="s">
        <v>2595</v>
      </c>
      <c r="D895" s="7" t="s">
        <v>141</v>
      </c>
      <c r="E895" s="7" t="s">
        <v>2585</v>
      </c>
      <c r="F895" s="7" t="s">
        <v>1549</v>
      </c>
      <c r="G895" s="7" t="s">
        <v>2586</v>
      </c>
      <c r="H895" s="7" t="s">
        <v>2587</v>
      </c>
      <c r="I895" s="7"/>
      <c r="J895" s="5" t="str">
        <f>[1]Sheet1!O895</f>
        <v>WXB10889</v>
      </c>
    </row>
    <row r="896" spans="1:10" ht="35.1" customHeight="1">
      <c r="A896" s="4">
        <v>890</v>
      </c>
      <c r="B896" s="7" t="s">
        <v>2596</v>
      </c>
      <c r="C896" s="7" t="s">
        <v>2597</v>
      </c>
      <c r="D896" s="7" t="s">
        <v>141</v>
      </c>
      <c r="E896" s="7" t="s">
        <v>2585</v>
      </c>
      <c r="F896" s="7" t="s">
        <v>1549</v>
      </c>
      <c r="G896" s="7" t="s">
        <v>2586</v>
      </c>
      <c r="H896" s="7" t="s">
        <v>2587</v>
      </c>
      <c r="I896" s="7"/>
      <c r="J896" s="5" t="str">
        <f>[1]Sheet1!O896</f>
        <v>WXB10890</v>
      </c>
    </row>
    <row r="897" spans="1:10" ht="35.1" customHeight="1">
      <c r="A897" s="4">
        <v>891</v>
      </c>
      <c r="B897" s="7" t="s">
        <v>2598</v>
      </c>
      <c r="C897" s="7" t="s">
        <v>2599</v>
      </c>
      <c r="D897" s="7" t="s">
        <v>141</v>
      </c>
      <c r="E897" s="7" t="s">
        <v>2585</v>
      </c>
      <c r="F897" s="7" t="s">
        <v>1549</v>
      </c>
      <c r="G897" s="7" t="s">
        <v>2586</v>
      </c>
      <c r="H897" s="7" t="s">
        <v>2587</v>
      </c>
      <c r="I897" s="7"/>
      <c r="J897" s="5" t="str">
        <f>[1]Sheet1!O897</f>
        <v>WXB10891</v>
      </c>
    </row>
    <row r="898" spans="1:10" ht="35.1" customHeight="1">
      <c r="A898" s="4">
        <v>892</v>
      </c>
      <c r="B898" s="7" t="s">
        <v>2600</v>
      </c>
      <c r="C898" s="7" t="s">
        <v>1549</v>
      </c>
      <c r="D898" s="7" t="s">
        <v>141</v>
      </c>
      <c r="E898" s="7" t="s">
        <v>2601</v>
      </c>
      <c r="F898" s="7" t="s">
        <v>1549</v>
      </c>
      <c r="G898" s="7" t="s">
        <v>1391</v>
      </c>
      <c r="H898" s="7" t="s">
        <v>2587</v>
      </c>
      <c r="I898" s="7"/>
      <c r="J898" s="5" t="str">
        <f>[1]Sheet1!O898</f>
        <v>WXB10892</v>
      </c>
    </row>
    <row r="899" spans="1:10" ht="35.1" customHeight="1">
      <c r="A899" s="4">
        <v>893</v>
      </c>
      <c r="B899" s="7" t="s">
        <v>2602</v>
      </c>
      <c r="C899" s="7" t="s">
        <v>1549</v>
      </c>
      <c r="D899" s="7" t="s">
        <v>141</v>
      </c>
      <c r="E899" s="7" t="s">
        <v>2601</v>
      </c>
      <c r="F899" s="7" t="s">
        <v>1549</v>
      </c>
      <c r="G899" s="7" t="s">
        <v>1391</v>
      </c>
      <c r="H899" s="7" t="s">
        <v>2587</v>
      </c>
      <c r="I899" s="7"/>
      <c r="J899" s="5" t="str">
        <f>[1]Sheet1!O899</f>
        <v>WXB10893</v>
      </c>
    </row>
    <row r="900" spans="1:10" ht="35.1" customHeight="1">
      <c r="A900" s="4">
        <v>894</v>
      </c>
      <c r="B900" s="7" t="s">
        <v>2603</v>
      </c>
      <c r="C900" s="7" t="s">
        <v>1549</v>
      </c>
      <c r="D900" s="7" t="s">
        <v>141</v>
      </c>
      <c r="E900" s="7" t="s">
        <v>2601</v>
      </c>
      <c r="F900" s="7" t="s">
        <v>1549</v>
      </c>
      <c r="G900" s="7" t="s">
        <v>1391</v>
      </c>
      <c r="H900" s="7" t="s">
        <v>2587</v>
      </c>
      <c r="I900" s="7"/>
      <c r="J900" s="5" t="str">
        <f>[1]Sheet1!O900</f>
        <v>WXB10894</v>
      </c>
    </row>
    <row r="901" spans="1:10" ht="35.1" customHeight="1">
      <c r="A901" s="4">
        <v>895</v>
      </c>
      <c r="B901" s="7" t="s">
        <v>2604</v>
      </c>
      <c r="C901" s="7" t="s">
        <v>1549</v>
      </c>
      <c r="D901" s="7" t="s">
        <v>141</v>
      </c>
      <c r="E901" s="7" t="s">
        <v>2605</v>
      </c>
      <c r="F901" s="7" t="s">
        <v>1549</v>
      </c>
      <c r="G901" s="7" t="s">
        <v>1391</v>
      </c>
      <c r="H901" s="7" t="s">
        <v>2587</v>
      </c>
      <c r="I901" s="7"/>
      <c r="J901" s="5" t="str">
        <f>[1]Sheet1!O901</f>
        <v>WXB10895</v>
      </c>
    </row>
    <row r="902" spans="1:10" ht="35.1" customHeight="1">
      <c r="A902" s="4">
        <v>896</v>
      </c>
      <c r="B902" s="7" t="s">
        <v>2604</v>
      </c>
      <c r="C902" s="7" t="s">
        <v>1549</v>
      </c>
      <c r="D902" s="7" t="s">
        <v>141</v>
      </c>
      <c r="E902" s="7" t="s">
        <v>2606</v>
      </c>
      <c r="F902" s="7" t="s">
        <v>1549</v>
      </c>
      <c r="G902" s="7" t="s">
        <v>1391</v>
      </c>
      <c r="H902" s="7" t="s">
        <v>2587</v>
      </c>
      <c r="I902" s="7"/>
      <c r="J902" s="5" t="str">
        <f>[1]Sheet1!O902</f>
        <v>WXB10896</v>
      </c>
    </row>
    <row r="903" spans="1:10" ht="35.1" customHeight="1">
      <c r="A903" s="4">
        <v>897</v>
      </c>
      <c r="B903" s="7" t="s">
        <v>2607</v>
      </c>
      <c r="C903" s="7" t="s">
        <v>1549</v>
      </c>
      <c r="D903" s="7" t="s">
        <v>141</v>
      </c>
      <c r="E903" s="7" t="s">
        <v>2601</v>
      </c>
      <c r="F903" s="7" t="s">
        <v>1549</v>
      </c>
      <c r="G903" s="7" t="s">
        <v>1391</v>
      </c>
      <c r="H903" s="7" t="s">
        <v>2587</v>
      </c>
      <c r="I903" s="7"/>
      <c r="J903" s="5" t="str">
        <f>[1]Sheet1!O903</f>
        <v>WXB10897</v>
      </c>
    </row>
    <row r="904" spans="1:10" ht="35.1" customHeight="1">
      <c r="A904" s="4">
        <v>898</v>
      </c>
      <c r="B904" s="7" t="s">
        <v>1718</v>
      </c>
      <c r="C904" s="7" t="s">
        <v>1549</v>
      </c>
      <c r="D904" s="7" t="s">
        <v>141</v>
      </c>
      <c r="E904" s="7" t="s">
        <v>2608</v>
      </c>
      <c r="F904" s="7" t="s">
        <v>1549</v>
      </c>
      <c r="G904" s="7" t="s">
        <v>1391</v>
      </c>
      <c r="H904" s="7" t="s">
        <v>2587</v>
      </c>
      <c r="I904" s="7"/>
      <c r="J904" s="5" t="str">
        <f>[1]Sheet1!O904</f>
        <v>WXB10898</v>
      </c>
    </row>
    <row r="905" spans="1:10" ht="35.1" customHeight="1">
      <c r="A905" s="4">
        <v>899</v>
      </c>
      <c r="B905" s="7" t="s">
        <v>1744</v>
      </c>
      <c r="C905" s="7" t="s">
        <v>1745</v>
      </c>
      <c r="D905" s="7" t="s">
        <v>141</v>
      </c>
      <c r="E905" s="7" t="s">
        <v>1747</v>
      </c>
      <c r="F905" s="7" t="s">
        <v>1549</v>
      </c>
      <c r="G905" s="7" t="s">
        <v>1748</v>
      </c>
      <c r="H905" s="7" t="s">
        <v>1749</v>
      </c>
      <c r="I905" s="7"/>
      <c r="J905" s="5" t="str">
        <f>[1]Sheet1!O905</f>
        <v>WXB10899</v>
      </c>
    </row>
    <row r="906" spans="1:10" ht="35.1" customHeight="1">
      <c r="A906" s="4">
        <v>900</v>
      </c>
      <c r="B906" s="7" t="s">
        <v>1670</v>
      </c>
      <c r="C906" s="7" t="s">
        <v>2609</v>
      </c>
      <c r="D906" s="7" t="s">
        <v>141</v>
      </c>
      <c r="E906" s="7" t="s">
        <v>1752</v>
      </c>
      <c r="F906" s="7" t="s">
        <v>1549</v>
      </c>
      <c r="G906" s="7" t="s">
        <v>1748</v>
      </c>
      <c r="H906" s="7" t="s">
        <v>1749</v>
      </c>
      <c r="I906" s="7"/>
      <c r="J906" s="5" t="str">
        <f>[1]Sheet1!O906</f>
        <v>WXB10900</v>
      </c>
    </row>
    <row r="907" spans="1:10" ht="35.1" customHeight="1">
      <c r="A907" s="4">
        <v>901</v>
      </c>
      <c r="B907" s="7" t="s">
        <v>1670</v>
      </c>
      <c r="C907" s="7" t="s">
        <v>2609</v>
      </c>
      <c r="D907" s="7" t="s">
        <v>141</v>
      </c>
      <c r="E907" s="7" t="s">
        <v>1753</v>
      </c>
      <c r="F907" s="7" t="s">
        <v>1549</v>
      </c>
      <c r="G907" s="7" t="s">
        <v>1748</v>
      </c>
      <c r="H907" s="7" t="s">
        <v>1749</v>
      </c>
      <c r="I907" s="7"/>
      <c r="J907" s="5" t="str">
        <f>[1]Sheet1!O907</f>
        <v>WXB10901</v>
      </c>
    </row>
    <row r="908" spans="1:10" ht="35.1" customHeight="1">
      <c r="A908" s="4">
        <v>902</v>
      </c>
      <c r="B908" s="7" t="s">
        <v>1754</v>
      </c>
      <c r="C908" s="7" t="s">
        <v>2609</v>
      </c>
      <c r="D908" s="7" t="s">
        <v>300</v>
      </c>
      <c r="E908" s="7" t="s">
        <v>1755</v>
      </c>
      <c r="F908" s="7" t="s">
        <v>1549</v>
      </c>
      <c r="G908" s="7" t="s">
        <v>1748</v>
      </c>
      <c r="H908" s="7" t="s">
        <v>1749</v>
      </c>
      <c r="I908" s="7"/>
      <c r="J908" s="5" t="str">
        <f>[1]Sheet1!O908</f>
        <v>WXB10902</v>
      </c>
    </row>
    <row r="909" spans="1:10" ht="35.1" customHeight="1">
      <c r="A909" s="4">
        <v>903</v>
      </c>
      <c r="B909" s="7" t="s">
        <v>2610</v>
      </c>
      <c r="C909" s="7" t="s">
        <v>2611</v>
      </c>
      <c r="D909" s="7" t="s">
        <v>1746</v>
      </c>
      <c r="E909" s="7" t="s">
        <v>2612</v>
      </c>
      <c r="F909" s="7" t="s">
        <v>2613</v>
      </c>
      <c r="G909" s="7" t="s">
        <v>2614</v>
      </c>
      <c r="H909" s="7" t="s">
        <v>1759</v>
      </c>
      <c r="I909" s="7"/>
      <c r="J909" s="5" t="str">
        <f>[1]Sheet1!O909</f>
        <v>WXB10903</v>
      </c>
    </row>
    <row r="910" spans="1:10" ht="35.1" customHeight="1">
      <c r="A910" s="4">
        <v>904</v>
      </c>
      <c r="B910" s="4" t="s">
        <v>881</v>
      </c>
      <c r="C910" s="4" t="s">
        <v>882</v>
      </c>
      <c r="D910" s="4" t="s">
        <v>2615</v>
      </c>
      <c r="E910" s="4" t="s">
        <v>884</v>
      </c>
      <c r="F910" s="4" t="s">
        <v>885</v>
      </c>
      <c r="G910" s="4" t="s">
        <v>23</v>
      </c>
      <c r="H910" s="4" t="s">
        <v>886</v>
      </c>
      <c r="I910" s="4"/>
      <c r="J910" s="5" t="str">
        <f>[1]Sheet1!O910</f>
        <v>WXB10904</v>
      </c>
    </row>
    <row r="911" spans="1:10" ht="35.1" customHeight="1">
      <c r="A911" s="4">
        <v>905</v>
      </c>
      <c r="B911" s="10" t="s">
        <v>887</v>
      </c>
      <c r="C911" s="10" t="s">
        <v>888</v>
      </c>
      <c r="D911" s="10" t="s">
        <v>2615</v>
      </c>
      <c r="E911" s="10" t="s">
        <v>890</v>
      </c>
      <c r="F911" s="10" t="s">
        <v>891</v>
      </c>
      <c r="G911" s="10" t="s">
        <v>892</v>
      </c>
      <c r="H911" s="10" t="s">
        <v>886</v>
      </c>
      <c r="I911" s="10"/>
      <c r="J911" s="5" t="str">
        <f>[1]Sheet1!O911</f>
        <v>WXB10905</v>
      </c>
    </row>
    <row r="912" spans="1:10" ht="35.1" customHeight="1">
      <c r="A912" s="4">
        <v>906</v>
      </c>
      <c r="B912" s="10" t="s">
        <v>887</v>
      </c>
      <c r="C912" s="10" t="s">
        <v>888</v>
      </c>
      <c r="D912" s="10" t="s">
        <v>2615</v>
      </c>
      <c r="E912" s="10" t="s">
        <v>2616</v>
      </c>
      <c r="F912" s="10" t="s">
        <v>891</v>
      </c>
      <c r="G912" s="10" t="s">
        <v>892</v>
      </c>
      <c r="H912" s="10" t="s">
        <v>886</v>
      </c>
      <c r="I912" s="10"/>
      <c r="J912" s="5" t="str">
        <f>[1]Sheet1!O912</f>
        <v>WXB10906</v>
      </c>
    </row>
    <row r="913" spans="1:10" ht="35.1" customHeight="1">
      <c r="A913" s="4">
        <v>907</v>
      </c>
      <c r="B913" s="4" t="s">
        <v>2617</v>
      </c>
      <c r="C913" s="4" t="s">
        <v>2618</v>
      </c>
      <c r="D913" s="4" t="s">
        <v>187</v>
      </c>
      <c r="E913" s="4" t="s">
        <v>2619</v>
      </c>
      <c r="F913" s="4" t="s">
        <v>2620</v>
      </c>
      <c r="G913" s="4" t="s">
        <v>2621</v>
      </c>
      <c r="H913" s="4" t="s">
        <v>2622</v>
      </c>
      <c r="I913" s="4"/>
      <c r="J913" s="5" t="str">
        <f>[1]Sheet1!O913</f>
        <v>WXB10907</v>
      </c>
    </row>
    <row r="914" spans="1:10" ht="35.1" customHeight="1">
      <c r="A914" s="4">
        <v>908</v>
      </c>
      <c r="B914" s="4" t="s">
        <v>2617</v>
      </c>
      <c r="C914" s="4" t="s">
        <v>2618</v>
      </c>
      <c r="D914" s="4" t="s">
        <v>187</v>
      </c>
      <c r="E914" s="4" t="s">
        <v>2623</v>
      </c>
      <c r="F914" s="4" t="s">
        <v>2620</v>
      </c>
      <c r="G914" s="4" t="s">
        <v>2621</v>
      </c>
      <c r="H914" s="4" t="s">
        <v>2622</v>
      </c>
      <c r="I914" s="4"/>
      <c r="J914" s="5" t="str">
        <f>[1]Sheet1!O914</f>
        <v>WXB10908</v>
      </c>
    </row>
    <row r="915" spans="1:10" ht="35.1" customHeight="1">
      <c r="A915" s="4">
        <v>909</v>
      </c>
      <c r="B915" s="4" t="s">
        <v>2617</v>
      </c>
      <c r="C915" s="4" t="s">
        <v>2618</v>
      </c>
      <c r="D915" s="4" t="s">
        <v>187</v>
      </c>
      <c r="E915" s="4" t="s">
        <v>2624</v>
      </c>
      <c r="F915" s="4" t="s">
        <v>2620</v>
      </c>
      <c r="G915" s="4" t="s">
        <v>2621</v>
      </c>
      <c r="H915" s="4" t="s">
        <v>2622</v>
      </c>
      <c r="I915" s="4"/>
      <c r="J915" s="5" t="str">
        <f>[1]Sheet1!O915</f>
        <v>WXB10909</v>
      </c>
    </row>
    <row r="916" spans="1:10" ht="35.1" customHeight="1">
      <c r="A916" s="4">
        <v>910</v>
      </c>
      <c r="B916" s="7" t="s">
        <v>2625</v>
      </c>
      <c r="C916" s="7" t="s">
        <v>2626</v>
      </c>
      <c r="D916" s="7" t="s">
        <v>1746</v>
      </c>
      <c r="E916" s="7" t="s">
        <v>2627</v>
      </c>
      <c r="F916" s="7" t="s">
        <v>2628</v>
      </c>
      <c r="G916" s="7" t="s">
        <v>1459</v>
      </c>
      <c r="H916" s="7" t="s">
        <v>2629</v>
      </c>
      <c r="I916" s="7" t="s">
        <v>2630</v>
      </c>
      <c r="J916" s="5" t="str">
        <f>[1]Sheet1!O916</f>
        <v>WXB10910</v>
      </c>
    </row>
    <row r="917" spans="1:10" ht="35.1" customHeight="1">
      <c r="A917" s="4">
        <v>911</v>
      </c>
      <c r="B917" s="7" t="s">
        <v>2631</v>
      </c>
      <c r="C917" s="7" t="s">
        <v>1757</v>
      </c>
      <c r="D917" s="7" t="s">
        <v>300</v>
      </c>
      <c r="E917" s="7" t="s">
        <v>1451</v>
      </c>
      <c r="F917" s="7" t="s">
        <v>1758</v>
      </c>
      <c r="G917" s="7" t="s">
        <v>1453</v>
      </c>
      <c r="H917" s="7" t="s">
        <v>2629</v>
      </c>
      <c r="I917" s="7" t="s">
        <v>2632</v>
      </c>
      <c r="J917" s="5" t="str">
        <f>[1]Sheet1!O917</f>
        <v>WXB10911</v>
      </c>
    </row>
    <row r="918" spans="1:10" ht="35.1" customHeight="1">
      <c r="A918" s="4">
        <v>912</v>
      </c>
      <c r="B918" s="7" t="s">
        <v>1449</v>
      </c>
      <c r="C918" s="7" t="s">
        <v>1762</v>
      </c>
      <c r="D918" s="7" t="s">
        <v>300</v>
      </c>
      <c r="E918" s="7" t="s">
        <v>2633</v>
      </c>
      <c r="F918" s="7" t="s">
        <v>1449</v>
      </c>
      <c r="G918" s="7" t="s">
        <v>1453</v>
      </c>
      <c r="H918" s="7" t="s">
        <v>2629</v>
      </c>
      <c r="I918" s="7" t="s">
        <v>2634</v>
      </c>
      <c r="J918" s="5" t="str">
        <f>[1]Sheet1!O918</f>
        <v>WXB10912</v>
      </c>
    </row>
    <row r="919" spans="1:10" ht="35.1" customHeight="1">
      <c r="A919" s="4">
        <v>913</v>
      </c>
      <c r="B919" s="7" t="s">
        <v>2635</v>
      </c>
      <c r="C919" s="7" t="s">
        <v>1764</v>
      </c>
      <c r="D919" s="7" t="s">
        <v>300</v>
      </c>
      <c r="E919" s="7" t="s">
        <v>1765</v>
      </c>
      <c r="F919" s="7" t="s">
        <v>1766</v>
      </c>
      <c r="G919" s="7" t="s">
        <v>1459</v>
      </c>
      <c r="H919" s="7" t="s">
        <v>2629</v>
      </c>
      <c r="I919" s="7" t="s">
        <v>2636</v>
      </c>
      <c r="J919" s="5" t="str">
        <f>[1]Sheet1!O919</f>
        <v>WXB10913</v>
      </c>
    </row>
    <row r="920" spans="1:10" ht="35.1" customHeight="1">
      <c r="A920" s="4">
        <v>914</v>
      </c>
      <c r="B920" s="7" t="s">
        <v>2637</v>
      </c>
      <c r="C920" s="7" t="s">
        <v>2638</v>
      </c>
      <c r="D920" s="7" t="s">
        <v>300</v>
      </c>
      <c r="E920" s="7" t="s">
        <v>1451</v>
      </c>
      <c r="F920" s="7" t="s">
        <v>2639</v>
      </c>
      <c r="G920" s="7" t="s">
        <v>1459</v>
      </c>
      <c r="H920" s="7" t="s">
        <v>2629</v>
      </c>
      <c r="I920" s="7" t="s">
        <v>2640</v>
      </c>
      <c r="J920" s="5" t="str">
        <f>[1]Sheet1!O920</f>
        <v>WXB10914</v>
      </c>
    </row>
    <row r="921" spans="1:10" ht="35.1" customHeight="1">
      <c r="A921" s="4">
        <v>915</v>
      </c>
      <c r="B921" s="7" t="s">
        <v>2641</v>
      </c>
      <c r="C921" s="7" t="s">
        <v>1764</v>
      </c>
      <c r="D921" s="7" t="s">
        <v>300</v>
      </c>
      <c r="E921" s="7" t="s">
        <v>2642</v>
      </c>
      <c r="F921" s="7" t="s">
        <v>2643</v>
      </c>
      <c r="G921" s="7" t="s">
        <v>1459</v>
      </c>
      <c r="H921" s="7" t="s">
        <v>2629</v>
      </c>
      <c r="I921" s="7" t="s">
        <v>2644</v>
      </c>
      <c r="J921" s="5" t="str">
        <f>[1]Sheet1!O921</f>
        <v>WXB10915</v>
      </c>
    </row>
    <row r="922" spans="1:10" ht="35.1" customHeight="1">
      <c r="A922" s="4">
        <v>916</v>
      </c>
      <c r="B922" s="7" t="s">
        <v>1818</v>
      </c>
      <c r="C922" s="7" t="s">
        <v>2645</v>
      </c>
      <c r="D922" s="7" t="s">
        <v>300</v>
      </c>
      <c r="E922" s="7" t="s">
        <v>2633</v>
      </c>
      <c r="F922" s="7" t="s">
        <v>2639</v>
      </c>
      <c r="G922" s="7" t="s">
        <v>1459</v>
      </c>
      <c r="H922" s="7" t="s">
        <v>2629</v>
      </c>
      <c r="I922" s="7" t="s">
        <v>2646</v>
      </c>
      <c r="J922" s="5" t="str">
        <f>[1]Sheet1!O922</f>
        <v>WXB10916</v>
      </c>
    </row>
    <row r="923" spans="1:10" ht="35.1" customHeight="1">
      <c r="A923" s="4">
        <v>917</v>
      </c>
      <c r="B923" s="7" t="s">
        <v>2647</v>
      </c>
      <c r="C923" s="7" t="s">
        <v>2648</v>
      </c>
      <c r="D923" s="7" t="s">
        <v>300</v>
      </c>
      <c r="E923" s="7" t="s">
        <v>2649</v>
      </c>
      <c r="F923" s="7" t="s">
        <v>2650</v>
      </c>
      <c r="G923" s="7" t="s">
        <v>1459</v>
      </c>
      <c r="H923" s="7" t="s">
        <v>2629</v>
      </c>
      <c r="I923" s="7" t="s">
        <v>2651</v>
      </c>
      <c r="J923" s="5" t="str">
        <f>[1]Sheet1!O923</f>
        <v>WXB10917</v>
      </c>
    </row>
    <row r="924" spans="1:10" ht="35.1" customHeight="1">
      <c r="A924" s="4">
        <v>918</v>
      </c>
      <c r="B924" s="7" t="s">
        <v>2647</v>
      </c>
      <c r="C924" s="7" t="s">
        <v>2652</v>
      </c>
      <c r="D924" s="7" t="s">
        <v>300</v>
      </c>
      <c r="E924" s="7" t="s">
        <v>2649</v>
      </c>
      <c r="F924" s="7" t="s">
        <v>2653</v>
      </c>
      <c r="G924" s="7" t="s">
        <v>1459</v>
      </c>
      <c r="H924" s="7" t="s">
        <v>2629</v>
      </c>
      <c r="I924" s="7" t="s">
        <v>2654</v>
      </c>
      <c r="J924" s="5" t="str">
        <f>[1]Sheet1!O924</f>
        <v>WXB10918</v>
      </c>
    </row>
    <row r="925" spans="1:10" ht="35.1" customHeight="1">
      <c r="A925" s="4">
        <v>919</v>
      </c>
      <c r="B925" s="7" t="s">
        <v>2647</v>
      </c>
      <c r="C925" s="7" t="s">
        <v>2655</v>
      </c>
      <c r="D925" s="7" t="s">
        <v>300</v>
      </c>
      <c r="E925" s="7" t="s">
        <v>2656</v>
      </c>
      <c r="F925" s="7" t="s">
        <v>2650</v>
      </c>
      <c r="G925" s="7" t="s">
        <v>1459</v>
      </c>
      <c r="H925" s="7" t="s">
        <v>2629</v>
      </c>
      <c r="I925" s="7" t="s">
        <v>2657</v>
      </c>
      <c r="J925" s="5" t="str">
        <f>[1]Sheet1!O925</f>
        <v>WXB10919</v>
      </c>
    </row>
    <row r="926" spans="1:10" ht="35.1" customHeight="1">
      <c r="A926" s="4">
        <v>920</v>
      </c>
      <c r="B926" s="7" t="s">
        <v>2658</v>
      </c>
      <c r="C926" s="7" t="s">
        <v>2659</v>
      </c>
      <c r="D926" s="7" t="s">
        <v>300</v>
      </c>
      <c r="E926" s="7" t="s">
        <v>2656</v>
      </c>
      <c r="F926" s="7" t="s">
        <v>2653</v>
      </c>
      <c r="G926" s="7" t="s">
        <v>1459</v>
      </c>
      <c r="H926" s="7" t="s">
        <v>2629</v>
      </c>
      <c r="I926" s="7" t="s">
        <v>2660</v>
      </c>
      <c r="J926" s="5" t="str">
        <f>[1]Sheet1!O926</f>
        <v>WXB10920</v>
      </c>
    </row>
    <row r="927" spans="1:10" ht="35.1" customHeight="1">
      <c r="A927" s="4">
        <v>921</v>
      </c>
      <c r="B927" s="7" t="s">
        <v>2661</v>
      </c>
      <c r="C927" s="7" t="s">
        <v>2662</v>
      </c>
      <c r="D927" s="7" t="s">
        <v>300</v>
      </c>
      <c r="E927" s="7" t="s">
        <v>2663</v>
      </c>
      <c r="F927" s="7" t="s">
        <v>2664</v>
      </c>
      <c r="G927" s="7" t="s">
        <v>1459</v>
      </c>
      <c r="H927" s="7" t="s">
        <v>2629</v>
      </c>
      <c r="I927" s="7" t="s">
        <v>2665</v>
      </c>
      <c r="J927" s="5" t="str">
        <f>[1]Sheet1!O927</f>
        <v>WXB10921</v>
      </c>
    </row>
    <row r="928" spans="1:10" ht="35.1" customHeight="1">
      <c r="A928" s="4">
        <v>922</v>
      </c>
      <c r="B928" s="7" t="s">
        <v>2666</v>
      </c>
      <c r="C928" s="7" t="s">
        <v>2667</v>
      </c>
      <c r="D928" s="7" t="s">
        <v>300</v>
      </c>
      <c r="E928" s="7" t="s">
        <v>2668</v>
      </c>
      <c r="F928" s="7" t="s">
        <v>2643</v>
      </c>
      <c r="G928" s="7" t="s">
        <v>1459</v>
      </c>
      <c r="H928" s="7" t="s">
        <v>2629</v>
      </c>
      <c r="I928" s="7" t="s">
        <v>2669</v>
      </c>
      <c r="J928" s="5" t="str">
        <f>[1]Sheet1!O928</f>
        <v>WXB10922</v>
      </c>
    </row>
    <row r="929" spans="1:10" ht="35.1" customHeight="1">
      <c r="A929" s="4">
        <v>923</v>
      </c>
      <c r="B929" s="7" t="s">
        <v>2670</v>
      </c>
      <c r="C929" s="7" t="s">
        <v>2671</v>
      </c>
      <c r="D929" s="7" t="s">
        <v>300</v>
      </c>
      <c r="E929" s="7" t="s">
        <v>2672</v>
      </c>
      <c r="F929" s="7" t="s">
        <v>2673</v>
      </c>
      <c r="G929" s="7" t="s">
        <v>1459</v>
      </c>
      <c r="H929" s="7" t="s">
        <v>2629</v>
      </c>
      <c r="I929" s="7" t="s">
        <v>2674</v>
      </c>
      <c r="J929" s="5" t="str">
        <f>[1]Sheet1!O929</f>
        <v>WXB10923</v>
      </c>
    </row>
    <row r="930" spans="1:10" ht="35.1" customHeight="1">
      <c r="A930" s="4">
        <v>924</v>
      </c>
      <c r="B930" s="7" t="s">
        <v>2670</v>
      </c>
      <c r="C930" s="7" t="s">
        <v>2675</v>
      </c>
      <c r="D930" s="7" t="s">
        <v>300</v>
      </c>
      <c r="E930" s="7" t="s">
        <v>2672</v>
      </c>
      <c r="F930" s="7" t="s">
        <v>2673</v>
      </c>
      <c r="G930" s="7" t="s">
        <v>1459</v>
      </c>
      <c r="H930" s="7" t="s">
        <v>2629</v>
      </c>
      <c r="I930" s="7" t="s">
        <v>2676</v>
      </c>
      <c r="J930" s="5" t="str">
        <f>[1]Sheet1!O930</f>
        <v>WXB10924</v>
      </c>
    </row>
    <row r="931" spans="1:10" ht="35.1" customHeight="1">
      <c r="A931" s="4">
        <v>925</v>
      </c>
      <c r="B931" s="7" t="s">
        <v>2677</v>
      </c>
      <c r="C931" s="7" t="s">
        <v>2678</v>
      </c>
      <c r="D931" s="7" t="s">
        <v>300</v>
      </c>
      <c r="E931" s="7" t="s">
        <v>2679</v>
      </c>
      <c r="F931" s="7" t="s">
        <v>2680</v>
      </c>
      <c r="G931" s="7" t="s">
        <v>1459</v>
      </c>
      <c r="H931" s="7" t="s">
        <v>2629</v>
      </c>
      <c r="I931" s="7" t="s">
        <v>2681</v>
      </c>
      <c r="J931" s="5" t="str">
        <f>[1]Sheet1!O931</f>
        <v>WXB10925</v>
      </c>
    </row>
    <row r="932" spans="1:10" ht="35.1" customHeight="1">
      <c r="A932" s="4">
        <v>926</v>
      </c>
      <c r="B932" s="7" t="s">
        <v>2682</v>
      </c>
      <c r="C932" s="7" t="s">
        <v>2683</v>
      </c>
      <c r="D932" s="7" t="s">
        <v>300</v>
      </c>
      <c r="E932" s="7" t="s">
        <v>2684</v>
      </c>
      <c r="F932" s="7" t="s">
        <v>2685</v>
      </c>
      <c r="G932" s="7" t="s">
        <v>1650</v>
      </c>
      <c r="H932" s="7" t="s">
        <v>2629</v>
      </c>
      <c r="I932" s="7"/>
      <c r="J932" s="5" t="str">
        <f>[1]Sheet1!O932</f>
        <v>WXB10926</v>
      </c>
    </row>
    <row r="933" spans="1:10" ht="35.1" customHeight="1">
      <c r="A933" s="4">
        <v>927</v>
      </c>
      <c r="B933" s="7" t="s">
        <v>2686</v>
      </c>
      <c r="C933" s="7" t="s">
        <v>1764</v>
      </c>
      <c r="D933" s="7" t="s">
        <v>300</v>
      </c>
      <c r="E933" s="7" t="s">
        <v>2687</v>
      </c>
      <c r="F933" s="7" t="s">
        <v>2688</v>
      </c>
      <c r="G933" s="7" t="s">
        <v>2689</v>
      </c>
      <c r="H933" s="7" t="s">
        <v>2629</v>
      </c>
      <c r="I933" s="7" t="s">
        <v>2686</v>
      </c>
      <c r="J933" s="5" t="str">
        <f>[1]Sheet1!O933</f>
        <v>WXB10927</v>
      </c>
    </row>
    <row r="934" spans="1:10" ht="35.1" customHeight="1">
      <c r="A934" s="4">
        <v>928</v>
      </c>
      <c r="B934" s="7" t="s">
        <v>2690</v>
      </c>
      <c r="C934" s="7" t="s">
        <v>2691</v>
      </c>
      <c r="D934" s="7" t="s">
        <v>1746</v>
      </c>
      <c r="E934" s="7" t="s">
        <v>2692</v>
      </c>
      <c r="F934" s="7" t="s">
        <v>2693</v>
      </c>
      <c r="G934" s="7" t="s">
        <v>2694</v>
      </c>
      <c r="H934" s="7" t="s">
        <v>2629</v>
      </c>
      <c r="I934" s="7" t="s">
        <v>2695</v>
      </c>
      <c r="J934" s="5" t="str">
        <f>[1]Sheet1!O934</f>
        <v>WXB10928</v>
      </c>
    </row>
    <row r="935" spans="1:10" ht="35.1" customHeight="1">
      <c r="A935" s="4">
        <v>929</v>
      </c>
      <c r="B935" s="7" t="s">
        <v>1467</v>
      </c>
      <c r="C935" s="7" t="s">
        <v>2696</v>
      </c>
      <c r="D935" s="7" t="s">
        <v>1746</v>
      </c>
      <c r="E935" s="7" t="s">
        <v>2697</v>
      </c>
      <c r="F935" s="7" t="s">
        <v>2698</v>
      </c>
      <c r="G935" s="7" t="s">
        <v>2694</v>
      </c>
      <c r="H935" s="7" t="s">
        <v>2629</v>
      </c>
      <c r="I935" s="7" t="s">
        <v>2699</v>
      </c>
      <c r="J935" s="5" t="str">
        <f>[1]Sheet1!O935</f>
        <v>WXB10929</v>
      </c>
    </row>
    <row r="936" spans="1:10" ht="35.1" customHeight="1">
      <c r="A936" s="4">
        <v>930</v>
      </c>
      <c r="B936" s="7" t="s">
        <v>2700</v>
      </c>
      <c r="C936" s="7" t="s">
        <v>2701</v>
      </c>
      <c r="D936" s="7" t="s">
        <v>1746</v>
      </c>
      <c r="E936" s="7" t="s">
        <v>2702</v>
      </c>
      <c r="F936" s="7" t="s">
        <v>2703</v>
      </c>
      <c r="G936" s="7" t="s">
        <v>2694</v>
      </c>
      <c r="H936" s="7" t="s">
        <v>2629</v>
      </c>
      <c r="I936" s="7" t="s">
        <v>2704</v>
      </c>
      <c r="J936" s="5" t="str">
        <f>[1]Sheet1!O936</f>
        <v>WXB10930</v>
      </c>
    </row>
    <row r="937" spans="1:10" ht="35.1" customHeight="1">
      <c r="A937" s="4">
        <v>931</v>
      </c>
      <c r="B937" s="7" t="s">
        <v>2705</v>
      </c>
      <c r="C937" s="7" t="s">
        <v>2706</v>
      </c>
      <c r="D937" s="7" t="s">
        <v>1746</v>
      </c>
      <c r="E937" s="7" t="s">
        <v>2707</v>
      </c>
      <c r="F937" s="7" t="s">
        <v>2708</v>
      </c>
      <c r="G937" s="7" t="s">
        <v>2694</v>
      </c>
      <c r="H937" s="7" t="s">
        <v>2629</v>
      </c>
      <c r="I937" s="7" t="s">
        <v>2709</v>
      </c>
      <c r="J937" s="5" t="str">
        <f>[1]Sheet1!O937</f>
        <v>WXB10931</v>
      </c>
    </row>
    <row r="938" spans="1:10" ht="35.1" customHeight="1">
      <c r="A938" s="4">
        <v>932</v>
      </c>
      <c r="B938" s="7" t="s">
        <v>2710</v>
      </c>
      <c r="C938" s="7" t="s">
        <v>2711</v>
      </c>
      <c r="D938" s="7" t="s">
        <v>1746</v>
      </c>
      <c r="E938" s="7" t="s">
        <v>2712</v>
      </c>
      <c r="F938" s="7" t="s">
        <v>2713</v>
      </c>
      <c r="G938" s="7" t="s">
        <v>2714</v>
      </c>
      <c r="H938" s="7" t="s">
        <v>2629</v>
      </c>
      <c r="I938" s="7" t="s">
        <v>2715</v>
      </c>
      <c r="J938" s="5" t="str">
        <f>[1]Sheet1!O938</f>
        <v>WXB10932</v>
      </c>
    </row>
    <row r="939" spans="1:10" ht="35.1" customHeight="1">
      <c r="A939" s="4">
        <v>933</v>
      </c>
      <c r="B939" s="7" t="s">
        <v>2716</v>
      </c>
      <c r="C939" s="7" t="s">
        <v>2717</v>
      </c>
      <c r="D939" s="7" t="s">
        <v>1746</v>
      </c>
      <c r="E939" s="7" t="s">
        <v>2712</v>
      </c>
      <c r="F939" s="7" t="s">
        <v>2718</v>
      </c>
      <c r="G939" s="7" t="s">
        <v>2714</v>
      </c>
      <c r="H939" s="7" t="s">
        <v>2629</v>
      </c>
      <c r="I939" s="7" t="s">
        <v>2719</v>
      </c>
      <c r="J939" s="5" t="str">
        <f>[1]Sheet1!O939</f>
        <v>WXB10933</v>
      </c>
    </row>
    <row r="940" spans="1:10" ht="35.1" customHeight="1">
      <c r="A940" s="4">
        <v>934</v>
      </c>
      <c r="B940" s="7" t="s">
        <v>2720</v>
      </c>
      <c r="C940" s="7" t="s">
        <v>2721</v>
      </c>
      <c r="D940" s="7" t="s">
        <v>1746</v>
      </c>
      <c r="E940" s="7" t="s">
        <v>2712</v>
      </c>
      <c r="F940" s="7" t="s">
        <v>2718</v>
      </c>
      <c r="G940" s="7" t="s">
        <v>2714</v>
      </c>
      <c r="H940" s="7" t="s">
        <v>2629</v>
      </c>
      <c r="I940" s="7" t="s">
        <v>2722</v>
      </c>
      <c r="J940" s="5" t="str">
        <f>[1]Sheet1!O940</f>
        <v>WXB10934</v>
      </c>
    </row>
    <row r="941" spans="1:10" ht="35.1" customHeight="1">
      <c r="A941" s="4">
        <v>935</v>
      </c>
      <c r="B941" s="7" t="s">
        <v>2723</v>
      </c>
      <c r="C941" s="7" t="s">
        <v>2724</v>
      </c>
      <c r="D941" s="7" t="s">
        <v>1746</v>
      </c>
      <c r="E941" s="7" t="s">
        <v>2725</v>
      </c>
      <c r="F941" s="7" t="s">
        <v>2726</v>
      </c>
      <c r="G941" s="7" t="s">
        <v>2714</v>
      </c>
      <c r="H941" s="7" t="s">
        <v>2629</v>
      </c>
      <c r="I941" s="7" t="s">
        <v>2727</v>
      </c>
      <c r="J941" s="5" t="str">
        <f>[1]Sheet1!O941</f>
        <v>WXB10935</v>
      </c>
    </row>
    <row r="942" spans="1:10" ht="35.1" customHeight="1">
      <c r="A942" s="4">
        <v>936</v>
      </c>
      <c r="B942" s="7" t="s">
        <v>2728</v>
      </c>
      <c r="C942" s="7" t="s">
        <v>1764</v>
      </c>
      <c r="D942" s="7" t="s">
        <v>1746</v>
      </c>
      <c r="E942" s="7" t="s">
        <v>297</v>
      </c>
      <c r="F942" s="7" t="s">
        <v>2729</v>
      </c>
      <c r="G942" s="7" t="s">
        <v>1459</v>
      </c>
      <c r="H942" s="7" t="s">
        <v>2629</v>
      </c>
      <c r="I942" s="7" t="s">
        <v>2730</v>
      </c>
      <c r="J942" s="5" t="str">
        <f>[1]Sheet1!O942</f>
        <v>WXB10936</v>
      </c>
    </row>
    <row r="943" spans="1:10" ht="35.1" customHeight="1">
      <c r="A943" s="4">
        <v>937</v>
      </c>
      <c r="B943" s="4" t="s">
        <v>2731</v>
      </c>
      <c r="C943" s="4" t="s">
        <v>2732</v>
      </c>
      <c r="D943" s="4" t="s">
        <v>2733</v>
      </c>
      <c r="E943" s="4" t="s">
        <v>2734</v>
      </c>
      <c r="F943" s="4" t="s">
        <v>2735</v>
      </c>
      <c r="G943" s="4" t="s">
        <v>2736</v>
      </c>
      <c r="H943" s="4" t="s">
        <v>2737</v>
      </c>
      <c r="I943" s="4"/>
      <c r="J943" s="5" t="str">
        <f>[1]Sheet1!O943</f>
        <v>WXB10937</v>
      </c>
    </row>
    <row r="944" spans="1:10" ht="35.1" customHeight="1">
      <c r="A944" s="4">
        <v>938</v>
      </c>
      <c r="B944" s="4" t="s">
        <v>2738</v>
      </c>
      <c r="C944" s="4" t="s">
        <v>2739</v>
      </c>
      <c r="D944" s="4" t="s">
        <v>2740</v>
      </c>
      <c r="E944" s="4" t="s">
        <v>2741</v>
      </c>
      <c r="F944" s="4" t="s">
        <v>2742</v>
      </c>
      <c r="G944" s="4" t="s">
        <v>2743</v>
      </c>
      <c r="H944" s="4" t="s">
        <v>2744</v>
      </c>
      <c r="I944" s="4"/>
      <c r="J944" s="5" t="str">
        <f>[1]Sheet1!O944</f>
        <v>WXB10938</v>
      </c>
    </row>
    <row r="945" spans="1:10" ht="35.1" customHeight="1">
      <c r="A945" s="4">
        <v>939</v>
      </c>
      <c r="B945" s="4" t="s">
        <v>2738</v>
      </c>
      <c r="C945" s="4" t="s">
        <v>2739</v>
      </c>
      <c r="D945" s="4" t="s">
        <v>2740</v>
      </c>
      <c r="E945" s="4" t="s">
        <v>2745</v>
      </c>
      <c r="F945" s="4" t="s">
        <v>2742</v>
      </c>
      <c r="G945" s="4" t="s">
        <v>2743</v>
      </c>
      <c r="H945" s="4" t="s">
        <v>2744</v>
      </c>
      <c r="I945" s="4"/>
      <c r="J945" s="5" t="str">
        <f>[1]Sheet1!O945</f>
        <v>WXB10939</v>
      </c>
    </row>
    <row r="946" spans="1:10" ht="35.1" customHeight="1">
      <c r="A946" s="4">
        <v>940</v>
      </c>
      <c r="B946" s="7" t="s">
        <v>1488</v>
      </c>
      <c r="C946" s="7" t="s">
        <v>1489</v>
      </c>
      <c r="D946" s="7" t="s">
        <v>187</v>
      </c>
      <c r="E946" s="7" t="s">
        <v>1490</v>
      </c>
      <c r="F946" s="7" t="s">
        <v>2746</v>
      </c>
      <c r="G946" s="7" t="s">
        <v>1492</v>
      </c>
      <c r="H946" s="7" t="s">
        <v>1493</v>
      </c>
      <c r="I946" s="7"/>
      <c r="J946" s="5" t="str">
        <f>[1]Sheet1!O946</f>
        <v>WXB10940</v>
      </c>
    </row>
    <row r="947" spans="1:10" ht="35.1" customHeight="1">
      <c r="A947" s="4">
        <v>941</v>
      </c>
      <c r="B947" s="7" t="s">
        <v>1494</v>
      </c>
      <c r="C947" s="7" t="s">
        <v>2747</v>
      </c>
      <c r="D947" s="7" t="s">
        <v>187</v>
      </c>
      <c r="E947" s="7" t="s">
        <v>1490</v>
      </c>
      <c r="F947" s="7" t="s">
        <v>2748</v>
      </c>
      <c r="G947" s="7" t="s">
        <v>1492</v>
      </c>
      <c r="H947" s="7" t="s">
        <v>1493</v>
      </c>
      <c r="I947" s="7"/>
      <c r="J947" s="5" t="str">
        <f>[1]Sheet1!O947</f>
        <v>WXB10941</v>
      </c>
    </row>
    <row r="948" spans="1:10" ht="35.1" customHeight="1">
      <c r="A948" s="4">
        <v>942</v>
      </c>
      <c r="B948" s="7" t="s">
        <v>1496</v>
      </c>
      <c r="C948" s="7" t="s">
        <v>1497</v>
      </c>
      <c r="D948" s="7" t="s">
        <v>187</v>
      </c>
      <c r="E948" s="7" t="s">
        <v>1490</v>
      </c>
      <c r="F948" s="7" t="s">
        <v>2749</v>
      </c>
      <c r="G948" s="7" t="s">
        <v>1492</v>
      </c>
      <c r="H948" s="7" t="s">
        <v>1493</v>
      </c>
      <c r="I948" s="7"/>
      <c r="J948" s="5" t="str">
        <f>[1]Sheet1!O948</f>
        <v>WXB10942</v>
      </c>
    </row>
    <row r="949" spans="1:10" ht="35.1" customHeight="1">
      <c r="A949" s="4">
        <v>943</v>
      </c>
      <c r="B949" s="7" t="s">
        <v>1498</v>
      </c>
      <c r="C949" s="7" t="s">
        <v>1499</v>
      </c>
      <c r="D949" s="7" t="s">
        <v>187</v>
      </c>
      <c r="E949" s="7" t="s">
        <v>1490</v>
      </c>
      <c r="F949" s="7" t="s">
        <v>2750</v>
      </c>
      <c r="G949" s="7" t="s">
        <v>1492</v>
      </c>
      <c r="H949" s="7" t="s">
        <v>1493</v>
      </c>
      <c r="I949" s="7"/>
      <c r="J949" s="5" t="str">
        <f>[1]Sheet1!O949</f>
        <v>WXB10943</v>
      </c>
    </row>
    <row r="950" spans="1:10" ht="35.1" customHeight="1">
      <c r="A950" s="4">
        <v>944</v>
      </c>
      <c r="B950" s="7" t="s">
        <v>2751</v>
      </c>
      <c r="C950" s="7" t="s">
        <v>1501</v>
      </c>
      <c r="D950" s="7" t="s">
        <v>187</v>
      </c>
      <c r="E950" s="7" t="s">
        <v>2752</v>
      </c>
      <c r="F950" s="7" t="s">
        <v>2753</v>
      </c>
      <c r="G950" s="7" t="s">
        <v>1492</v>
      </c>
      <c r="H950" s="7" t="s">
        <v>1493</v>
      </c>
      <c r="I950" s="7"/>
      <c r="J950" s="5" t="str">
        <f>[1]Sheet1!O950</f>
        <v>WXB10944</v>
      </c>
    </row>
    <row r="951" spans="1:10" ht="35.1" customHeight="1">
      <c r="A951" s="4">
        <v>945</v>
      </c>
      <c r="B951" s="7" t="s">
        <v>2754</v>
      </c>
      <c r="C951" s="7" t="s">
        <v>2755</v>
      </c>
      <c r="D951" s="7" t="s">
        <v>187</v>
      </c>
      <c r="E951" s="7" t="s">
        <v>2752</v>
      </c>
      <c r="F951" s="7" t="s">
        <v>2756</v>
      </c>
      <c r="G951" s="7" t="s">
        <v>1492</v>
      </c>
      <c r="H951" s="7" t="s">
        <v>1493</v>
      </c>
      <c r="I951" s="7"/>
      <c r="J951" s="5" t="str">
        <f>[1]Sheet1!O951</f>
        <v>WXB10945</v>
      </c>
    </row>
    <row r="952" spans="1:10" ht="35.1" customHeight="1">
      <c r="A952" s="4">
        <v>946</v>
      </c>
      <c r="B952" s="7" t="s">
        <v>2757</v>
      </c>
      <c r="C952" s="7" t="s">
        <v>1549</v>
      </c>
      <c r="D952" s="7" t="s">
        <v>187</v>
      </c>
      <c r="E952" s="7" t="s">
        <v>2758</v>
      </c>
      <c r="F952" s="7" t="s">
        <v>1549</v>
      </c>
      <c r="G952" s="7" t="s">
        <v>1492</v>
      </c>
      <c r="H952" s="7" t="s">
        <v>1493</v>
      </c>
      <c r="I952" s="7"/>
      <c r="J952" s="5" t="str">
        <f>[1]Sheet1!O952</f>
        <v>WXB10946</v>
      </c>
    </row>
    <row r="953" spans="1:10" ht="35.1" customHeight="1">
      <c r="A953" s="4">
        <v>947</v>
      </c>
      <c r="B953" s="7" t="s">
        <v>2759</v>
      </c>
      <c r="C953" s="7" t="s">
        <v>1549</v>
      </c>
      <c r="D953" s="7" t="s">
        <v>187</v>
      </c>
      <c r="E953" s="7" t="s">
        <v>2760</v>
      </c>
      <c r="F953" s="7" t="s">
        <v>1549</v>
      </c>
      <c r="G953" s="7" t="s">
        <v>1492</v>
      </c>
      <c r="H953" s="7" t="s">
        <v>1493</v>
      </c>
      <c r="I953" s="7"/>
      <c r="J953" s="5" t="str">
        <f>[1]Sheet1!O953</f>
        <v>WXB10947</v>
      </c>
    </row>
    <row r="954" spans="1:10" ht="35.1" customHeight="1">
      <c r="A954" s="4">
        <v>948</v>
      </c>
      <c r="B954" s="7" t="s">
        <v>2761</v>
      </c>
      <c r="C954" s="7" t="s">
        <v>1549</v>
      </c>
      <c r="D954" s="7" t="s">
        <v>187</v>
      </c>
      <c r="E954" s="7" t="s">
        <v>2762</v>
      </c>
      <c r="F954" s="7" t="s">
        <v>1549</v>
      </c>
      <c r="G954" s="7" t="s">
        <v>1492</v>
      </c>
      <c r="H954" s="7" t="s">
        <v>1493</v>
      </c>
      <c r="I954" s="7"/>
      <c r="J954" s="5" t="str">
        <f>[1]Sheet1!O954</f>
        <v>WXB10948</v>
      </c>
    </row>
    <row r="955" spans="1:10" ht="35.1" customHeight="1">
      <c r="A955" s="4">
        <v>949</v>
      </c>
      <c r="B955" s="7" t="s">
        <v>2763</v>
      </c>
      <c r="C955" s="7" t="s">
        <v>1549</v>
      </c>
      <c r="D955" s="7" t="s">
        <v>187</v>
      </c>
      <c r="E955" s="7" t="s">
        <v>2762</v>
      </c>
      <c r="F955" s="7" t="s">
        <v>1549</v>
      </c>
      <c r="G955" s="7" t="s">
        <v>1492</v>
      </c>
      <c r="H955" s="7" t="s">
        <v>1493</v>
      </c>
      <c r="I955" s="7"/>
      <c r="J955" s="5" t="str">
        <f>[1]Sheet1!O955</f>
        <v>WXB10949</v>
      </c>
    </row>
    <row r="956" spans="1:10" ht="35.1" customHeight="1">
      <c r="A956" s="4">
        <v>950</v>
      </c>
      <c r="B956" s="7" t="s">
        <v>2764</v>
      </c>
      <c r="C956" s="7" t="s">
        <v>1549</v>
      </c>
      <c r="D956" s="7" t="s">
        <v>187</v>
      </c>
      <c r="E956" s="7" t="s">
        <v>2762</v>
      </c>
      <c r="F956" s="7" t="s">
        <v>1549</v>
      </c>
      <c r="G956" s="7" t="s">
        <v>1492</v>
      </c>
      <c r="H956" s="7" t="s">
        <v>1493</v>
      </c>
      <c r="I956" s="7"/>
      <c r="J956" s="5" t="str">
        <f>[1]Sheet1!O956</f>
        <v>WXB10950</v>
      </c>
    </row>
    <row r="957" spans="1:10" ht="35.1" customHeight="1">
      <c r="A957" s="4">
        <v>951</v>
      </c>
      <c r="B957" s="7" t="s">
        <v>2765</v>
      </c>
      <c r="C957" s="7" t="s">
        <v>1549</v>
      </c>
      <c r="D957" s="7" t="s">
        <v>187</v>
      </c>
      <c r="E957" s="7" t="s">
        <v>2762</v>
      </c>
      <c r="F957" s="7" t="s">
        <v>1549</v>
      </c>
      <c r="G957" s="7" t="s">
        <v>1492</v>
      </c>
      <c r="H957" s="7" t="s">
        <v>1493</v>
      </c>
      <c r="I957" s="7"/>
      <c r="J957" s="5" t="str">
        <f>[1]Sheet1!O957</f>
        <v>WXB10951</v>
      </c>
    </row>
    <row r="958" spans="1:10" ht="35.1" customHeight="1">
      <c r="A958" s="4">
        <v>952</v>
      </c>
      <c r="B958" s="7" t="s">
        <v>2766</v>
      </c>
      <c r="C958" s="7" t="s">
        <v>1549</v>
      </c>
      <c r="D958" s="7" t="s">
        <v>226</v>
      </c>
      <c r="E958" s="7" t="s">
        <v>2767</v>
      </c>
      <c r="F958" s="7" t="s">
        <v>1549</v>
      </c>
      <c r="G958" s="7" t="s">
        <v>1492</v>
      </c>
      <c r="H958" s="7" t="s">
        <v>1493</v>
      </c>
      <c r="I958" s="7"/>
      <c r="J958" s="5" t="str">
        <f>[1]Sheet1!O958</f>
        <v>WXB10952</v>
      </c>
    </row>
    <row r="959" spans="1:10" ht="35.1" customHeight="1">
      <c r="A959" s="4">
        <v>953</v>
      </c>
      <c r="B959" s="7" t="s">
        <v>1513</v>
      </c>
      <c r="C959" s="7" t="s">
        <v>1514</v>
      </c>
      <c r="D959" s="7" t="s">
        <v>187</v>
      </c>
      <c r="E959" s="7" t="s">
        <v>2768</v>
      </c>
      <c r="F959" s="7" t="s">
        <v>2769</v>
      </c>
      <c r="G959" s="7" t="s">
        <v>1492</v>
      </c>
      <c r="H959" s="7" t="s">
        <v>1493</v>
      </c>
      <c r="I959" s="7"/>
      <c r="J959" s="5" t="str">
        <f>[1]Sheet1!O959</f>
        <v>WXB10953</v>
      </c>
    </row>
    <row r="960" spans="1:10" ht="35.1" customHeight="1">
      <c r="A960" s="4">
        <v>954</v>
      </c>
      <c r="B960" s="7" t="s">
        <v>2770</v>
      </c>
      <c r="C960" s="7" t="s">
        <v>1549</v>
      </c>
      <c r="D960" s="7" t="s">
        <v>764</v>
      </c>
      <c r="E960" s="7" t="s">
        <v>2771</v>
      </c>
      <c r="F960" s="7" t="s">
        <v>1549</v>
      </c>
      <c r="G960" s="7" t="s">
        <v>1492</v>
      </c>
      <c r="H960" s="7" t="s">
        <v>1493</v>
      </c>
      <c r="I960" s="7"/>
      <c r="J960" s="5" t="str">
        <f>[1]Sheet1!O960</f>
        <v>WXB10954</v>
      </c>
    </row>
    <row r="961" spans="1:10" ht="35.1" customHeight="1">
      <c r="A961" s="4">
        <v>955</v>
      </c>
      <c r="B961" s="7" t="s">
        <v>2772</v>
      </c>
      <c r="C961" s="7" t="s">
        <v>2773</v>
      </c>
      <c r="D961" s="7" t="s">
        <v>187</v>
      </c>
      <c r="E961" s="7" t="s">
        <v>2752</v>
      </c>
      <c r="F961" s="7" t="s">
        <v>2774</v>
      </c>
      <c r="G961" s="7" t="s">
        <v>1492</v>
      </c>
      <c r="H961" s="7" t="s">
        <v>1493</v>
      </c>
      <c r="I961" s="7"/>
      <c r="J961" s="5" t="str">
        <f>[1]Sheet1!O961</f>
        <v>WXB10955</v>
      </c>
    </row>
    <row r="962" spans="1:10" ht="35.1" customHeight="1">
      <c r="A962" s="4">
        <v>956</v>
      </c>
      <c r="B962" s="7" t="s">
        <v>2775</v>
      </c>
      <c r="C962" s="7" t="s">
        <v>2776</v>
      </c>
      <c r="D962" s="7" t="s">
        <v>187</v>
      </c>
      <c r="E962" s="7" t="s">
        <v>2777</v>
      </c>
      <c r="F962" s="7" t="s">
        <v>2778</v>
      </c>
      <c r="G962" s="7" t="s">
        <v>1492</v>
      </c>
      <c r="H962" s="7" t="s">
        <v>1493</v>
      </c>
      <c r="I962" s="7"/>
      <c r="J962" s="5" t="str">
        <f>[1]Sheet1!O962</f>
        <v>WXB10956</v>
      </c>
    </row>
    <row r="963" spans="1:10" ht="35.1" customHeight="1">
      <c r="A963" s="4">
        <v>957</v>
      </c>
      <c r="B963" s="7" t="s">
        <v>2779</v>
      </c>
      <c r="C963" s="7" t="s">
        <v>2780</v>
      </c>
      <c r="D963" s="7" t="s">
        <v>1156</v>
      </c>
      <c r="E963" s="7" t="s">
        <v>2781</v>
      </c>
      <c r="F963" s="7" t="s">
        <v>2782</v>
      </c>
      <c r="G963" s="7" t="s">
        <v>2783</v>
      </c>
      <c r="H963" s="7" t="s">
        <v>2784</v>
      </c>
      <c r="I963" s="7"/>
      <c r="J963" s="5" t="str">
        <f>[1]Sheet1!O963</f>
        <v>WXB10957</v>
      </c>
    </row>
    <row r="964" spans="1:10" ht="35.1" customHeight="1">
      <c r="A964" s="4">
        <v>958</v>
      </c>
      <c r="B964" s="10" t="s">
        <v>2785</v>
      </c>
      <c r="C964" s="10" t="s">
        <v>1136</v>
      </c>
      <c r="D964" s="10" t="s">
        <v>1137</v>
      </c>
      <c r="E964" s="10" t="s">
        <v>1138</v>
      </c>
      <c r="F964" s="10" t="s">
        <v>1139</v>
      </c>
      <c r="G964" s="10" t="s">
        <v>1140</v>
      </c>
      <c r="H964" s="10" t="s">
        <v>1141</v>
      </c>
      <c r="I964" s="10"/>
      <c r="J964" s="5" t="str">
        <f>[1]Sheet1!O964</f>
        <v>WXB10958</v>
      </c>
    </row>
    <row r="965" spans="1:10" ht="35.1" customHeight="1">
      <c r="A965" s="4">
        <v>959</v>
      </c>
      <c r="B965" s="4" t="s">
        <v>2786</v>
      </c>
      <c r="C965" s="4" t="s">
        <v>2787</v>
      </c>
      <c r="D965" s="4" t="s">
        <v>2345</v>
      </c>
      <c r="E965" s="4" t="s">
        <v>2788</v>
      </c>
      <c r="F965" s="4" t="s">
        <v>2789</v>
      </c>
      <c r="G965" s="4" t="s">
        <v>2790</v>
      </c>
      <c r="H965" s="4" t="s">
        <v>2791</v>
      </c>
      <c r="I965" s="4"/>
      <c r="J965" s="5" t="str">
        <f>[1]Sheet1!O965</f>
        <v>WXB10959</v>
      </c>
    </row>
    <row r="966" spans="1:10" ht="35.1" customHeight="1">
      <c r="A966" s="4">
        <v>960</v>
      </c>
      <c r="B966" s="4" t="s">
        <v>2786</v>
      </c>
      <c r="C966" s="4" t="s">
        <v>2787</v>
      </c>
      <c r="D966" s="4" t="s">
        <v>2345</v>
      </c>
      <c r="E966" s="4" t="s">
        <v>2792</v>
      </c>
      <c r="F966" s="4" t="s">
        <v>2789</v>
      </c>
      <c r="G966" s="4" t="s">
        <v>2790</v>
      </c>
      <c r="H966" s="4" t="s">
        <v>2791</v>
      </c>
      <c r="I966" s="4"/>
      <c r="J966" s="5" t="str">
        <f>[1]Sheet1!O966</f>
        <v>WXB10960</v>
      </c>
    </row>
    <row r="967" spans="1:10" ht="35.1" customHeight="1">
      <c r="A967" s="4">
        <v>961</v>
      </c>
      <c r="B967" s="4" t="s">
        <v>2786</v>
      </c>
      <c r="C967" s="4" t="s">
        <v>2787</v>
      </c>
      <c r="D967" s="4" t="s">
        <v>2345</v>
      </c>
      <c r="E967" s="4" t="s">
        <v>2793</v>
      </c>
      <c r="F967" s="4" t="s">
        <v>2789</v>
      </c>
      <c r="G967" s="4" t="s">
        <v>2790</v>
      </c>
      <c r="H967" s="4" t="s">
        <v>2791</v>
      </c>
      <c r="I967" s="4"/>
      <c r="J967" s="5" t="str">
        <f>[1]Sheet1!O967</f>
        <v>WXB10961</v>
      </c>
    </row>
    <row r="968" spans="1:10" ht="35.1" customHeight="1">
      <c r="A968" s="4">
        <v>962</v>
      </c>
      <c r="B968" s="4" t="s">
        <v>2786</v>
      </c>
      <c r="C968" s="4" t="s">
        <v>2787</v>
      </c>
      <c r="D968" s="4" t="s">
        <v>2345</v>
      </c>
      <c r="E968" s="4" t="s">
        <v>2794</v>
      </c>
      <c r="F968" s="4" t="s">
        <v>2789</v>
      </c>
      <c r="G968" s="4" t="s">
        <v>2790</v>
      </c>
      <c r="H968" s="4" t="s">
        <v>2791</v>
      </c>
      <c r="I968" s="4"/>
      <c r="J968" s="5" t="str">
        <f>[1]Sheet1!O968</f>
        <v>WXB10962</v>
      </c>
    </row>
    <row r="969" spans="1:10" ht="35.1" customHeight="1">
      <c r="A969" s="4">
        <v>963</v>
      </c>
      <c r="B969" s="4" t="s">
        <v>2795</v>
      </c>
      <c r="C969" s="4" t="s">
        <v>408</v>
      </c>
      <c r="D969" s="4" t="s">
        <v>2796</v>
      </c>
      <c r="E969" s="4"/>
      <c r="F969" s="4" t="s">
        <v>2797</v>
      </c>
      <c r="G969" s="4" t="s">
        <v>2798</v>
      </c>
      <c r="H969" s="4" t="s">
        <v>2799</v>
      </c>
      <c r="I969" s="4"/>
      <c r="J969" s="5" t="str">
        <f>[1]Sheet1!O969</f>
        <v>WXB10963</v>
      </c>
    </row>
    <row r="970" spans="1:10" ht="35.1" customHeight="1">
      <c r="A970" s="4">
        <v>964</v>
      </c>
      <c r="B970" s="4" t="s">
        <v>2800</v>
      </c>
      <c r="C970" s="4" t="s">
        <v>2801</v>
      </c>
      <c r="D970" s="4" t="s">
        <v>300</v>
      </c>
      <c r="E970" s="4"/>
      <c r="F970" s="4" t="s">
        <v>2802</v>
      </c>
      <c r="G970" s="4" t="s">
        <v>2803</v>
      </c>
      <c r="H970" s="4" t="s">
        <v>2799</v>
      </c>
      <c r="I970" s="4"/>
      <c r="J970" s="5" t="str">
        <f>[1]Sheet1!O970</f>
        <v>WXB10964</v>
      </c>
    </row>
    <row r="971" spans="1:10" ht="35.1" customHeight="1">
      <c r="A971" s="4">
        <v>965</v>
      </c>
      <c r="B971" s="4" t="s">
        <v>2804</v>
      </c>
      <c r="C971" s="4" t="s">
        <v>2805</v>
      </c>
      <c r="D971" s="4" t="s">
        <v>141</v>
      </c>
      <c r="E971" s="4"/>
      <c r="F971" s="4" t="s">
        <v>2806</v>
      </c>
      <c r="G971" s="4" t="s">
        <v>2803</v>
      </c>
      <c r="H971" s="4" t="s">
        <v>2799</v>
      </c>
      <c r="I971" s="4"/>
      <c r="J971" s="5" t="str">
        <f>[1]Sheet1!O971</f>
        <v>WXB10965</v>
      </c>
    </row>
    <row r="972" spans="1:10" ht="35.1" customHeight="1">
      <c r="A972" s="4">
        <v>966</v>
      </c>
      <c r="B972" s="4" t="s">
        <v>2807</v>
      </c>
      <c r="C972" s="4" t="s">
        <v>2808</v>
      </c>
      <c r="D972" s="4" t="s">
        <v>300</v>
      </c>
      <c r="E972" s="4" t="s">
        <v>2809</v>
      </c>
      <c r="F972" s="4"/>
      <c r="G972" s="4" t="s">
        <v>2803</v>
      </c>
      <c r="H972" s="4" t="s">
        <v>2799</v>
      </c>
      <c r="I972" s="4"/>
      <c r="J972" s="5" t="str">
        <f>[1]Sheet1!O972</f>
        <v>WXB10966</v>
      </c>
    </row>
    <row r="973" spans="1:10" ht="35.1" customHeight="1">
      <c r="A973" s="4">
        <v>967</v>
      </c>
      <c r="B973" s="4" t="s">
        <v>2810</v>
      </c>
      <c r="C973" s="4" t="s">
        <v>2811</v>
      </c>
      <c r="D973" s="4" t="s">
        <v>2812</v>
      </c>
      <c r="E973" s="4"/>
      <c r="F973" s="4" t="s">
        <v>2813</v>
      </c>
      <c r="G973" s="4" t="s">
        <v>2803</v>
      </c>
      <c r="H973" s="4" t="s">
        <v>2799</v>
      </c>
      <c r="I973" s="4"/>
      <c r="J973" s="5" t="str">
        <f>[1]Sheet1!O973</f>
        <v>WXB10967</v>
      </c>
    </row>
    <row r="974" spans="1:10" ht="35.1" customHeight="1">
      <c r="A974" s="4">
        <v>968</v>
      </c>
      <c r="B974" s="4" t="s">
        <v>2814</v>
      </c>
      <c r="C974" s="4" t="s">
        <v>2815</v>
      </c>
      <c r="D974" s="4" t="s">
        <v>141</v>
      </c>
      <c r="E974" s="4" t="s">
        <v>2816</v>
      </c>
      <c r="F974" s="4" t="s">
        <v>2813</v>
      </c>
      <c r="G974" s="4" t="s">
        <v>2803</v>
      </c>
      <c r="H974" s="4" t="s">
        <v>2799</v>
      </c>
      <c r="I974" s="4"/>
      <c r="J974" s="5" t="str">
        <f>[1]Sheet1!O974</f>
        <v>WXB10968</v>
      </c>
    </row>
    <row r="975" spans="1:10" ht="35.1" customHeight="1">
      <c r="A975" s="4">
        <v>969</v>
      </c>
      <c r="B975" s="4" t="s">
        <v>2817</v>
      </c>
      <c r="C975" s="4" t="s">
        <v>2818</v>
      </c>
      <c r="D975" s="4" t="s">
        <v>141</v>
      </c>
      <c r="E975" s="4" t="s">
        <v>2819</v>
      </c>
      <c r="F975" s="4" t="s">
        <v>2820</v>
      </c>
      <c r="G975" s="4" t="s">
        <v>2803</v>
      </c>
      <c r="H975" s="4" t="s">
        <v>2799</v>
      </c>
      <c r="I975" s="4"/>
      <c r="J975" s="5" t="str">
        <f>[1]Sheet1!O975</f>
        <v>WXB10969</v>
      </c>
    </row>
    <row r="976" spans="1:10" ht="35.1" customHeight="1">
      <c r="A976" s="4">
        <v>970</v>
      </c>
      <c r="B976" s="4" t="s">
        <v>2821</v>
      </c>
      <c r="C976" s="4" t="s">
        <v>2822</v>
      </c>
      <c r="D976" s="4" t="s">
        <v>141</v>
      </c>
      <c r="E976" s="4" t="s">
        <v>2823</v>
      </c>
      <c r="F976" s="4" t="s">
        <v>2824</v>
      </c>
      <c r="G976" s="4" t="s">
        <v>2803</v>
      </c>
      <c r="H976" s="4" t="s">
        <v>2799</v>
      </c>
      <c r="I976" s="4"/>
      <c r="J976" s="5" t="str">
        <f>[1]Sheet1!O976</f>
        <v>WXB10970</v>
      </c>
    </row>
    <row r="977" spans="1:10" ht="35.1" customHeight="1">
      <c r="A977" s="4">
        <v>971</v>
      </c>
      <c r="B977" s="4" t="s">
        <v>2825</v>
      </c>
      <c r="C977" s="4" t="s">
        <v>2826</v>
      </c>
      <c r="D977" s="4" t="s">
        <v>141</v>
      </c>
      <c r="E977" s="4" t="s">
        <v>2827</v>
      </c>
      <c r="F977" s="4" t="s">
        <v>2828</v>
      </c>
      <c r="G977" s="4" t="s">
        <v>401</v>
      </c>
      <c r="H977" s="4" t="s">
        <v>2799</v>
      </c>
      <c r="I977" s="4"/>
      <c r="J977" s="5" t="str">
        <f>[1]Sheet1!O977</f>
        <v>WXB10971</v>
      </c>
    </row>
    <row r="978" spans="1:10" ht="35.1" customHeight="1">
      <c r="A978" s="4">
        <v>972</v>
      </c>
      <c r="B978" s="4" t="s">
        <v>2829</v>
      </c>
      <c r="C978" s="4" t="s">
        <v>2830</v>
      </c>
      <c r="D978" s="4" t="s">
        <v>2831</v>
      </c>
      <c r="E978" s="4"/>
      <c r="F978" s="4" t="s">
        <v>2832</v>
      </c>
      <c r="G978" s="4" t="s">
        <v>427</v>
      </c>
      <c r="H978" s="4" t="s">
        <v>2799</v>
      </c>
      <c r="I978" s="4"/>
      <c r="J978" s="5" t="str">
        <f>[1]Sheet1!O978</f>
        <v>WXB10972</v>
      </c>
    </row>
    <row r="979" spans="1:10" ht="35.1" customHeight="1">
      <c r="A979" s="4">
        <v>973</v>
      </c>
      <c r="B979" s="4" t="s">
        <v>2833</v>
      </c>
      <c r="C979" s="4" t="s">
        <v>440</v>
      </c>
      <c r="D979" s="4" t="s">
        <v>300</v>
      </c>
      <c r="E979" s="4" t="s">
        <v>2834</v>
      </c>
      <c r="F979" s="4" t="s">
        <v>2835</v>
      </c>
      <c r="G979" s="4" t="s">
        <v>442</v>
      </c>
      <c r="H979" s="4" t="s">
        <v>2799</v>
      </c>
      <c r="I979" s="4"/>
      <c r="J979" s="5" t="str">
        <f>[1]Sheet1!O979</f>
        <v>WXB10973</v>
      </c>
    </row>
    <row r="980" spans="1:10" ht="35.1" customHeight="1">
      <c r="A980" s="4">
        <v>974</v>
      </c>
      <c r="B980" s="4" t="s">
        <v>2836</v>
      </c>
      <c r="C980" s="4" t="s">
        <v>385</v>
      </c>
      <c r="D980" s="4" t="s">
        <v>2837</v>
      </c>
      <c r="E980" s="4" t="s">
        <v>2838</v>
      </c>
      <c r="F980" s="4" t="s">
        <v>2832</v>
      </c>
      <c r="G980" s="4" t="s">
        <v>2839</v>
      </c>
      <c r="H980" s="4" t="s">
        <v>2799</v>
      </c>
      <c r="I980" s="4"/>
      <c r="J980" s="5" t="str">
        <f>[1]Sheet1!O980</f>
        <v>WXB10974</v>
      </c>
    </row>
    <row r="981" spans="1:10" ht="35.1" customHeight="1">
      <c r="A981" s="4">
        <v>975</v>
      </c>
      <c r="B981" s="4" t="s">
        <v>2840</v>
      </c>
      <c r="C981" s="4" t="s">
        <v>2841</v>
      </c>
      <c r="D981" s="4" t="s">
        <v>2837</v>
      </c>
      <c r="E981" s="4" t="s">
        <v>2842</v>
      </c>
      <c r="F981" s="4" t="s">
        <v>2832</v>
      </c>
      <c r="G981" s="4" t="s">
        <v>2843</v>
      </c>
      <c r="H981" s="4" t="s">
        <v>2799</v>
      </c>
      <c r="I981" s="4"/>
      <c r="J981" s="5" t="str">
        <f>[1]Sheet1!O981</f>
        <v>WXB10975</v>
      </c>
    </row>
    <row r="982" spans="1:10" ht="35.1" customHeight="1">
      <c r="A982" s="4">
        <v>976</v>
      </c>
      <c r="B982" s="4" t="s">
        <v>2844</v>
      </c>
      <c r="C982" s="4" t="s">
        <v>2845</v>
      </c>
      <c r="D982" s="4" t="s">
        <v>141</v>
      </c>
      <c r="E982" s="4" t="s">
        <v>2846</v>
      </c>
      <c r="F982" s="4" t="s">
        <v>2847</v>
      </c>
      <c r="G982" s="4" t="s">
        <v>2848</v>
      </c>
      <c r="H982" s="4" t="s">
        <v>2799</v>
      </c>
      <c r="I982" s="4"/>
      <c r="J982" s="5" t="str">
        <f>[1]Sheet1!O982</f>
        <v>WXB10976</v>
      </c>
    </row>
    <row r="983" spans="1:10" ht="35.1" customHeight="1">
      <c r="A983" s="4">
        <v>977</v>
      </c>
      <c r="B983" s="4" t="s">
        <v>2849</v>
      </c>
      <c r="C983" s="4" t="s">
        <v>2850</v>
      </c>
      <c r="D983" s="4" t="s">
        <v>141</v>
      </c>
      <c r="E983" s="4" t="s">
        <v>2851</v>
      </c>
      <c r="F983" s="4" t="s">
        <v>2852</v>
      </c>
      <c r="G983" s="4" t="s">
        <v>470</v>
      </c>
      <c r="H983" s="4" t="s">
        <v>2799</v>
      </c>
      <c r="I983" s="4"/>
      <c r="J983" s="5" t="str">
        <f>[1]Sheet1!O983</f>
        <v>WXB10977</v>
      </c>
    </row>
    <row r="984" spans="1:10" ht="35.1" customHeight="1">
      <c r="A984" s="4">
        <v>978</v>
      </c>
      <c r="B984" s="4" t="s">
        <v>2853</v>
      </c>
      <c r="C984" s="4" t="s">
        <v>2854</v>
      </c>
      <c r="D984" s="4" t="s">
        <v>141</v>
      </c>
      <c r="E984" s="4"/>
      <c r="F984" s="4" t="s">
        <v>2855</v>
      </c>
      <c r="G984" s="4" t="s">
        <v>470</v>
      </c>
      <c r="H984" s="4" t="s">
        <v>2799</v>
      </c>
      <c r="I984" s="4"/>
      <c r="J984" s="5" t="str">
        <f>[1]Sheet1!O984</f>
        <v>WXB10978</v>
      </c>
    </row>
    <row r="985" spans="1:10" ht="35.1" customHeight="1">
      <c r="A985" s="4">
        <v>979</v>
      </c>
      <c r="B985" s="4" t="s">
        <v>2856</v>
      </c>
      <c r="C985" s="4" t="s">
        <v>2857</v>
      </c>
      <c r="D985" s="4" t="s">
        <v>2858</v>
      </c>
      <c r="E985" s="4"/>
      <c r="F985" s="4" t="s">
        <v>2859</v>
      </c>
      <c r="G985" s="4" t="s">
        <v>2860</v>
      </c>
      <c r="H985" s="4" t="s">
        <v>2799</v>
      </c>
      <c r="I985" s="4"/>
      <c r="J985" s="5" t="str">
        <f>[1]Sheet1!O985</f>
        <v>WXB10979</v>
      </c>
    </row>
    <row r="986" spans="1:10" ht="35.1" customHeight="1">
      <c r="A986" s="4">
        <v>980</v>
      </c>
      <c r="B986" s="4" t="s">
        <v>2861</v>
      </c>
      <c r="C986" s="4" t="s">
        <v>2862</v>
      </c>
      <c r="D986" s="4" t="s">
        <v>300</v>
      </c>
      <c r="E986" s="4" t="s">
        <v>2863</v>
      </c>
      <c r="F986" s="4" t="s">
        <v>2864</v>
      </c>
      <c r="G986" s="4" t="s">
        <v>796</v>
      </c>
      <c r="H986" s="4" t="s">
        <v>2799</v>
      </c>
      <c r="I986" s="4"/>
      <c r="J986" s="5" t="str">
        <f>[1]Sheet1!O986</f>
        <v>WXB10980</v>
      </c>
    </row>
    <row r="987" spans="1:10" ht="35.1" customHeight="1">
      <c r="A987" s="4">
        <v>981</v>
      </c>
      <c r="B987" s="4" t="s">
        <v>2865</v>
      </c>
      <c r="C987" s="4" t="s">
        <v>2866</v>
      </c>
      <c r="D987" s="4" t="s">
        <v>2831</v>
      </c>
      <c r="E987" s="4" t="s">
        <v>2867</v>
      </c>
      <c r="F987" s="4" t="s">
        <v>2868</v>
      </c>
      <c r="G987" s="4" t="s">
        <v>2798</v>
      </c>
      <c r="H987" s="4" t="s">
        <v>2799</v>
      </c>
      <c r="I987" s="4"/>
      <c r="J987" s="5" t="str">
        <f>[1]Sheet1!O987</f>
        <v>WXB10981</v>
      </c>
    </row>
    <row r="988" spans="1:10" ht="35.1" customHeight="1">
      <c r="A988" s="4">
        <v>982</v>
      </c>
      <c r="B988" s="4" t="s">
        <v>2869</v>
      </c>
      <c r="C988" s="4" t="s">
        <v>2870</v>
      </c>
      <c r="D988" s="4" t="s">
        <v>2831</v>
      </c>
      <c r="E988" s="4" t="s">
        <v>2867</v>
      </c>
      <c r="F988" s="4" t="s">
        <v>2868</v>
      </c>
      <c r="G988" s="4" t="s">
        <v>2798</v>
      </c>
      <c r="H988" s="4" t="s">
        <v>2799</v>
      </c>
      <c r="I988" s="4"/>
      <c r="J988" s="5" t="str">
        <f>[1]Sheet1!O988</f>
        <v>WXB10982</v>
      </c>
    </row>
    <row r="989" spans="1:10" ht="35.1" customHeight="1">
      <c r="A989" s="4">
        <v>983</v>
      </c>
      <c r="B989" s="4" t="s">
        <v>2871</v>
      </c>
      <c r="C989" s="4" t="s">
        <v>2872</v>
      </c>
      <c r="D989" s="4" t="s">
        <v>141</v>
      </c>
      <c r="E989" s="4"/>
      <c r="F989" s="4" t="s">
        <v>2873</v>
      </c>
      <c r="G989" s="4" t="s">
        <v>2874</v>
      </c>
      <c r="H989" s="4" t="s">
        <v>2799</v>
      </c>
      <c r="I989" s="4"/>
      <c r="J989" s="5" t="str">
        <f>[1]Sheet1!O989</f>
        <v>WXB10983</v>
      </c>
    </row>
    <row r="990" spans="1:10" ht="35.1" customHeight="1">
      <c r="A990" s="4">
        <v>984</v>
      </c>
      <c r="B990" s="4" t="s">
        <v>2875</v>
      </c>
      <c r="C990" s="4" t="s">
        <v>2876</v>
      </c>
      <c r="D990" s="4" t="s">
        <v>141</v>
      </c>
      <c r="E990" s="4" t="s">
        <v>378</v>
      </c>
      <c r="F990" s="4" t="s">
        <v>2877</v>
      </c>
      <c r="G990" s="4" t="s">
        <v>401</v>
      </c>
      <c r="H990" s="4" t="s">
        <v>2799</v>
      </c>
      <c r="I990" s="4"/>
      <c r="J990" s="5" t="str">
        <f>[1]Sheet1!O990</f>
        <v>WXB10984</v>
      </c>
    </row>
    <row r="991" spans="1:10" ht="35.1" customHeight="1">
      <c r="A991" s="4">
        <v>985</v>
      </c>
      <c r="B991" s="4" t="s">
        <v>2878</v>
      </c>
      <c r="C991" s="4" t="s">
        <v>2879</v>
      </c>
      <c r="D991" s="4" t="s">
        <v>141</v>
      </c>
      <c r="E991" s="4"/>
      <c r="F991" s="4" t="s">
        <v>2813</v>
      </c>
      <c r="G991" s="4" t="s">
        <v>2803</v>
      </c>
      <c r="H991" s="4" t="s">
        <v>2799</v>
      </c>
      <c r="I991" s="4"/>
      <c r="J991" s="5" t="str">
        <f>[1]Sheet1!O991</f>
        <v>WXB10985</v>
      </c>
    </row>
    <row r="992" spans="1:10" ht="35.1" customHeight="1">
      <c r="A992" s="4">
        <v>986</v>
      </c>
      <c r="B992" s="4" t="s">
        <v>2880</v>
      </c>
      <c r="C992" s="4" t="s">
        <v>2881</v>
      </c>
      <c r="D992" s="4" t="s">
        <v>141</v>
      </c>
      <c r="E992" s="4" t="s">
        <v>2882</v>
      </c>
      <c r="F992" s="4" t="s">
        <v>2864</v>
      </c>
      <c r="G992" s="4" t="s">
        <v>2803</v>
      </c>
      <c r="H992" s="4" t="s">
        <v>2799</v>
      </c>
      <c r="I992" s="4"/>
      <c r="J992" s="5" t="str">
        <f>[1]Sheet1!O992</f>
        <v>WXB10986</v>
      </c>
    </row>
    <row r="993" spans="1:10" ht="35.1" customHeight="1">
      <c r="A993" s="4">
        <v>987</v>
      </c>
      <c r="B993" s="4" t="s">
        <v>2883</v>
      </c>
      <c r="C993" s="4" t="s">
        <v>2884</v>
      </c>
      <c r="D993" s="4" t="s">
        <v>2831</v>
      </c>
      <c r="E993" s="4" t="s">
        <v>2885</v>
      </c>
      <c r="F993" s="4" t="s">
        <v>2797</v>
      </c>
      <c r="G993" s="4" t="s">
        <v>2886</v>
      </c>
      <c r="H993" s="4" t="s">
        <v>2799</v>
      </c>
      <c r="I993" s="4"/>
      <c r="J993" s="5" t="str">
        <f>[1]Sheet1!O993</f>
        <v>WXB10987</v>
      </c>
    </row>
    <row r="994" spans="1:10" ht="35.1" customHeight="1">
      <c r="A994" s="4">
        <v>988</v>
      </c>
      <c r="B994" s="4" t="s">
        <v>2887</v>
      </c>
      <c r="C994" s="4" t="s">
        <v>2888</v>
      </c>
      <c r="D994" s="4" t="s">
        <v>141</v>
      </c>
      <c r="E994" s="4" t="s">
        <v>2889</v>
      </c>
      <c r="F994" s="4" t="s">
        <v>2820</v>
      </c>
      <c r="G994" s="4" t="s">
        <v>2890</v>
      </c>
      <c r="H994" s="4" t="s">
        <v>2799</v>
      </c>
      <c r="I994" s="4"/>
      <c r="J994" s="5" t="str">
        <f>[1]Sheet1!O994</f>
        <v>WXB10988</v>
      </c>
    </row>
    <row r="995" spans="1:10" ht="35.1" customHeight="1">
      <c r="A995" s="4">
        <v>989</v>
      </c>
      <c r="B995" s="4" t="s">
        <v>2891</v>
      </c>
      <c r="C995" s="4" t="s">
        <v>2892</v>
      </c>
      <c r="D995" s="4" t="s">
        <v>300</v>
      </c>
      <c r="E995" s="4"/>
      <c r="F995" s="4" t="s">
        <v>2893</v>
      </c>
      <c r="G995" s="4" t="s">
        <v>2894</v>
      </c>
      <c r="H995" s="4" t="s">
        <v>2799</v>
      </c>
      <c r="I995" s="4"/>
      <c r="J995" s="5" t="str">
        <f>[1]Sheet1!O995</f>
        <v>WXB10989</v>
      </c>
    </row>
    <row r="996" spans="1:10" ht="35.1" customHeight="1">
      <c r="A996" s="4">
        <v>990</v>
      </c>
      <c r="B996" s="4" t="s">
        <v>2895</v>
      </c>
      <c r="C996" s="4" t="s">
        <v>2896</v>
      </c>
      <c r="D996" s="4" t="s">
        <v>141</v>
      </c>
      <c r="E996" s="4" t="s">
        <v>2897</v>
      </c>
      <c r="F996" s="4" t="s">
        <v>2820</v>
      </c>
      <c r="G996" s="4" t="s">
        <v>2890</v>
      </c>
      <c r="H996" s="4" t="s">
        <v>2799</v>
      </c>
      <c r="I996" s="4"/>
      <c r="J996" s="5" t="str">
        <f>[1]Sheet1!O996</f>
        <v>WXB10990</v>
      </c>
    </row>
    <row r="997" spans="1:10" ht="35.1" customHeight="1">
      <c r="A997" s="4">
        <v>991</v>
      </c>
      <c r="B997" s="4" t="s">
        <v>2898</v>
      </c>
      <c r="C997" s="4" t="s">
        <v>2899</v>
      </c>
      <c r="D997" s="4" t="s">
        <v>141</v>
      </c>
      <c r="E997" s="4" t="s">
        <v>2900</v>
      </c>
      <c r="F997" s="4" t="s">
        <v>2820</v>
      </c>
      <c r="G997" s="4" t="s">
        <v>2890</v>
      </c>
      <c r="H997" s="4" t="s">
        <v>2799</v>
      </c>
      <c r="I997" s="4"/>
      <c r="J997" s="5" t="str">
        <f>[1]Sheet1!O997</f>
        <v>WXB10991</v>
      </c>
    </row>
    <row r="998" spans="1:10" ht="35.1" customHeight="1">
      <c r="A998" s="4">
        <v>992</v>
      </c>
      <c r="B998" s="4" t="s">
        <v>2880</v>
      </c>
      <c r="C998" s="4" t="s">
        <v>2901</v>
      </c>
      <c r="D998" s="4" t="s">
        <v>141</v>
      </c>
      <c r="E998" s="4" t="s">
        <v>2902</v>
      </c>
      <c r="F998" s="4" t="s">
        <v>2864</v>
      </c>
      <c r="G998" s="4" t="s">
        <v>2860</v>
      </c>
      <c r="H998" s="4" t="s">
        <v>2799</v>
      </c>
      <c r="I998" s="4"/>
      <c r="J998" s="5" t="str">
        <f>[1]Sheet1!O998</f>
        <v>WXB10992</v>
      </c>
    </row>
    <row r="999" spans="1:10" ht="35.1" customHeight="1">
      <c r="A999" s="4">
        <v>993</v>
      </c>
      <c r="B999" s="4" t="s">
        <v>2880</v>
      </c>
      <c r="C999" s="4" t="s">
        <v>2903</v>
      </c>
      <c r="D999" s="4" t="s">
        <v>141</v>
      </c>
      <c r="E999" s="4" t="s">
        <v>2904</v>
      </c>
      <c r="F999" s="4" t="s">
        <v>2864</v>
      </c>
      <c r="G999" s="4" t="s">
        <v>2860</v>
      </c>
      <c r="H999" s="4" t="s">
        <v>2799</v>
      </c>
      <c r="I999" s="4"/>
      <c r="J999" s="5" t="str">
        <f>[1]Sheet1!O999</f>
        <v>WXB10993</v>
      </c>
    </row>
    <row r="1000" spans="1:10" ht="35.1" customHeight="1">
      <c r="A1000" s="4">
        <v>994</v>
      </c>
      <c r="B1000" s="4" t="s">
        <v>2905</v>
      </c>
      <c r="C1000" s="4" t="s">
        <v>2862</v>
      </c>
      <c r="D1000" s="4" t="s">
        <v>300</v>
      </c>
      <c r="E1000" s="4"/>
      <c r="F1000" s="4" t="s">
        <v>2864</v>
      </c>
      <c r="G1000" s="4" t="s">
        <v>796</v>
      </c>
      <c r="H1000" s="4" t="s">
        <v>2799</v>
      </c>
      <c r="I1000" s="4"/>
      <c r="J1000" s="5" t="str">
        <f>[1]Sheet1!O1000</f>
        <v>WXB10994</v>
      </c>
    </row>
    <row r="1001" spans="1:10" ht="35.1" customHeight="1">
      <c r="A1001" s="4">
        <v>995</v>
      </c>
      <c r="B1001" s="4" t="s">
        <v>2906</v>
      </c>
      <c r="C1001" s="4" t="s">
        <v>2907</v>
      </c>
      <c r="D1001" s="4" t="s">
        <v>2908</v>
      </c>
      <c r="E1001" s="4" t="s">
        <v>2909</v>
      </c>
      <c r="F1001" s="4" t="s">
        <v>2910</v>
      </c>
      <c r="G1001" s="4" t="s">
        <v>427</v>
      </c>
      <c r="H1001" s="4" t="s">
        <v>2799</v>
      </c>
      <c r="I1001" s="4"/>
      <c r="J1001" s="5" t="str">
        <f>[1]Sheet1!O1001</f>
        <v>WXB10995</v>
      </c>
    </row>
    <row r="1002" spans="1:10" ht="35.1" customHeight="1">
      <c r="A1002" s="4">
        <v>996</v>
      </c>
      <c r="B1002" s="4" t="s">
        <v>2911</v>
      </c>
      <c r="C1002" s="4" t="s">
        <v>2912</v>
      </c>
      <c r="D1002" s="4" t="s">
        <v>2913</v>
      </c>
      <c r="E1002" s="4" t="s">
        <v>2914</v>
      </c>
      <c r="F1002" s="4" t="s">
        <v>2915</v>
      </c>
      <c r="G1002" s="4" t="s">
        <v>2916</v>
      </c>
      <c r="H1002" s="4" t="s">
        <v>2917</v>
      </c>
      <c r="I1002" s="4"/>
      <c r="J1002" s="5" t="str">
        <f>[1]Sheet1!O1002</f>
        <v>WXB10996</v>
      </c>
    </row>
    <row r="1003" spans="1:10" ht="35.1" customHeight="1">
      <c r="A1003" s="4">
        <v>997</v>
      </c>
      <c r="B1003" s="4" t="s">
        <v>2918</v>
      </c>
      <c r="C1003" s="4" t="s">
        <v>2919</v>
      </c>
      <c r="D1003" s="4" t="s">
        <v>2920</v>
      </c>
      <c r="E1003" s="4" t="s">
        <v>2921</v>
      </c>
      <c r="F1003" s="4" t="s">
        <v>2915</v>
      </c>
      <c r="G1003" s="4" t="s">
        <v>2916</v>
      </c>
      <c r="H1003" s="4" t="s">
        <v>2917</v>
      </c>
      <c r="I1003" s="4"/>
      <c r="J1003" s="5" t="str">
        <f>[1]Sheet1!O1003</f>
        <v>WXB10997</v>
      </c>
    </row>
    <row r="1004" spans="1:10" ht="35.1" customHeight="1">
      <c r="A1004" s="4">
        <v>998</v>
      </c>
      <c r="B1004" s="4" t="s">
        <v>2922</v>
      </c>
      <c r="C1004" s="4" t="s">
        <v>2919</v>
      </c>
      <c r="D1004" s="4" t="s">
        <v>2920</v>
      </c>
      <c r="E1004" s="4" t="s">
        <v>2923</v>
      </c>
      <c r="F1004" s="4" t="s">
        <v>2915</v>
      </c>
      <c r="G1004" s="4" t="s">
        <v>2916</v>
      </c>
      <c r="H1004" s="4" t="s">
        <v>2917</v>
      </c>
      <c r="I1004" s="4"/>
      <c r="J1004" s="5" t="str">
        <f>[1]Sheet1!O1004</f>
        <v>WXB10998</v>
      </c>
    </row>
    <row r="1005" spans="1:10" ht="35.1" customHeight="1">
      <c r="A1005" s="4">
        <v>999</v>
      </c>
      <c r="B1005" s="4" t="s">
        <v>2924</v>
      </c>
      <c r="C1005" s="4" t="s">
        <v>2925</v>
      </c>
      <c r="D1005" s="4" t="s">
        <v>2913</v>
      </c>
      <c r="E1005" s="4" t="s">
        <v>2926</v>
      </c>
      <c r="F1005" s="4" t="s">
        <v>2915</v>
      </c>
      <c r="G1005" s="4" t="s">
        <v>2916</v>
      </c>
      <c r="H1005" s="4" t="s">
        <v>2917</v>
      </c>
      <c r="I1005" s="4"/>
      <c r="J1005" s="5" t="str">
        <f>[1]Sheet1!O1005</f>
        <v>WXB10999</v>
      </c>
    </row>
    <row r="1006" spans="1:10" ht="35.1" customHeight="1">
      <c r="A1006" s="4">
        <v>1000</v>
      </c>
      <c r="B1006" s="4" t="s">
        <v>713</v>
      </c>
      <c r="C1006" s="4" t="s">
        <v>714</v>
      </c>
      <c r="D1006" s="4" t="s">
        <v>300</v>
      </c>
      <c r="E1006" s="4" t="s">
        <v>715</v>
      </c>
      <c r="F1006" s="4" t="s">
        <v>2927</v>
      </c>
      <c r="G1006" s="4" t="s">
        <v>717</v>
      </c>
      <c r="H1006" s="4" t="s">
        <v>717</v>
      </c>
      <c r="I1006" s="4"/>
      <c r="J1006" s="5" t="str">
        <f>[1]Sheet1!O1006</f>
        <v>WXB11000</v>
      </c>
    </row>
    <row r="1007" spans="1:10" ht="35.1" customHeight="1">
      <c r="A1007" s="4">
        <v>1001</v>
      </c>
      <c r="B1007" s="4" t="s">
        <v>2928</v>
      </c>
      <c r="C1007" s="4" t="s">
        <v>2929</v>
      </c>
      <c r="D1007" s="4" t="s">
        <v>2307</v>
      </c>
      <c r="E1007" s="4" t="s">
        <v>2930</v>
      </c>
      <c r="F1007" s="4" t="s">
        <v>2928</v>
      </c>
      <c r="G1007" s="4" t="s">
        <v>717</v>
      </c>
      <c r="H1007" s="4" t="s">
        <v>717</v>
      </c>
      <c r="I1007" s="4"/>
      <c r="J1007" s="5" t="str">
        <f>[1]Sheet1!O1007</f>
        <v>WXB11001</v>
      </c>
    </row>
    <row r="1008" spans="1:10" ht="35.1" customHeight="1">
      <c r="A1008" s="4">
        <v>1002</v>
      </c>
      <c r="B1008" s="4" t="s">
        <v>2931</v>
      </c>
      <c r="C1008" s="4" t="s">
        <v>2932</v>
      </c>
      <c r="D1008" s="4" t="s">
        <v>2933</v>
      </c>
      <c r="E1008" s="4" t="s">
        <v>2934</v>
      </c>
      <c r="F1008" s="4" t="s">
        <v>2935</v>
      </c>
      <c r="G1008" s="4" t="s">
        <v>2936</v>
      </c>
      <c r="H1008" s="4" t="s">
        <v>2937</v>
      </c>
      <c r="I1008" s="4"/>
      <c r="J1008" s="5" t="str">
        <f>[1]Sheet1!O1008</f>
        <v>WXB11002</v>
      </c>
    </row>
    <row r="1009" spans="1:10" ht="35.1" customHeight="1">
      <c r="A1009" s="4">
        <v>1003</v>
      </c>
      <c r="B1009" s="4" t="s">
        <v>354</v>
      </c>
      <c r="C1009" s="4" t="s">
        <v>2938</v>
      </c>
      <c r="D1009" s="4" t="s">
        <v>300</v>
      </c>
      <c r="E1009" s="4" t="s">
        <v>2939</v>
      </c>
      <c r="F1009" s="4" t="s">
        <v>2940</v>
      </c>
      <c r="G1009" s="4" t="s">
        <v>2941</v>
      </c>
      <c r="H1009" s="4" t="s">
        <v>2941</v>
      </c>
      <c r="I1009" s="4"/>
      <c r="J1009" s="5" t="str">
        <f>[1]Sheet1!O1009</f>
        <v>WXB11003</v>
      </c>
    </row>
    <row r="1010" spans="1:10" ht="35.1" customHeight="1">
      <c r="A1010" s="4">
        <v>1004</v>
      </c>
      <c r="B1010" s="4" t="s">
        <v>354</v>
      </c>
      <c r="C1010" s="4" t="s">
        <v>2942</v>
      </c>
      <c r="D1010" s="4"/>
      <c r="E1010" s="4" t="s">
        <v>2943</v>
      </c>
      <c r="F1010" s="4"/>
      <c r="G1010" s="4"/>
      <c r="H1010" s="4"/>
      <c r="I1010" s="4"/>
      <c r="J1010" s="5" t="str">
        <f>[1]Sheet1!O1010</f>
        <v>WXB11004</v>
      </c>
    </row>
    <row r="1011" spans="1:10" ht="35.1" customHeight="1">
      <c r="A1011" s="4">
        <v>1005</v>
      </c>
      <c r="B1011" s="4" t="s">
        <v>2944</v>
      </c>
      <c r="C1011" s="4" t="s">
        <v>2945</v>
      </c>
      <c r="D1011" s="4" t="s">
        <v>300</v>
      </c>
      <c r="E1011" s="4" t="s">
        <v>2946</v>
      </c>
      <c r="F1011" s="4" t="s">
        <v>2947</v>
      </c>
      <c r="G1011" s="4" t="s">
        <v>2941</v>
      </c>
      <c r="H1011" s="4" t="s">
        <v>2941</v>
      </c>
      <c r="I1011" s="4"/>
      <c r="J1011" s="5" t="str">
        <f>[1]Sheet1!O1011</f>
        <v>WXB11005</v>
      </c>
    </row>
    <row r="1012" spans="1:10" ht="35.1" customHeight="1">
      <c r="A1012" s="4">
        <v>1006</v>
      </c>
      <c r="B1012" s="4" t="s">
        <v>344</v>
      </c>
      <c r="C1012" s="4" t="s">
        <v>2948</v>
      </c>
      <c r="D1012" s="4" t="s">
        <v>300</v>
      </c>
      <c r="E1012" s="4" t="s">
        <v>2949</v>
      </c>
      <c r="F1012" s="4" t="s">
        <v>2950</v>
      </c>
      <c r="G1012" s="4" t="s">
        <v>2941</v>
      </c>
      <c r="H1012" s="4" t="s">
        <v>2941</v>
      </c>
      <c r="I1012" s="4"/>
      <c r="J1012" s="5" t="str">
        <f>[1]Sheet1!O1012</f>
        <v>WXB11006</v>
      </c>
    </row>
    <row r="1013" spans="1:10" ht="35.1" customHeight="1">
      <c r="A1013" s="4">
        <v>1007</v>
      </c>
      <c r="B1013" s="4" t="s">
        <v>2951</v>
      </c>
      <c r="C1013" s="4" t="s">
        <v>2952</v>
      </c>
      <c r="D1013" s="4" t="s">
        <v>2953</v>
      </c>
      <c r="E1013" s="4" t="s">
        <v>2954</v>
      </c>
      <c r="F1013" s="4" t="s">
        <v>2955</v>
      </c>
      <c r="G1013" s="4" t="s">
        <v>2956</v>
      </c>
      <c r="H1013" s="4" t="s">
        <v>2956</v>
      </c>
      <c r="I1013" s="4"/>
      <c r="J1013" s="5" t="str">
        <f>[1]Sheet1!O1013</f>
        <v>WXB11007</v>
      </c>
    </row>
    <row r="1014" spans="1:10" ht="35.1" customHeight="1">
      <c r="A1014" s="4">
        <v>1008</v>
      </c>
      <c r="B1014" s="4" t="s">
        <v>2957</v>
      </c>
      <c r="C1014" s="4" t="s">
        <v>2958</v>
      </c>
      <c r="D1014" s="4" t="s">
        <v>2959</v>
      </c>
      <c r="E1014" s="4" t="s">
        <v>2960</v>
      </c>
      <c r="F1014" s="4" t="s">
        <v>2961</v>
      </c>
      <c r="G1014" s="4" t="s">
        <v>2962</v>
      </c>
      <c r="H1014" s="4" t="s">
        <v>2963</v>
      </c>
      <c r="I1014" s="4"/>
      <c r="J1014" s="5" t="str">
        <f>[1]Sheet1!O1014</f>
        <v>WXB11008</v>
      </c>
    </row>
    <row r="1015" spans="1:10" ht="35.1" customHeight="1">
      <c r="A1015" s="4">
        <v>1009</v>
      </c>
      <c r="B1015" s="4" t="s">
        <v>2964</v>
      </c>
      <c r="C1015" s="4" t="s">
        <v>2965</v>
      </c>
      <c r="D1015" s="4" t="s">
        <v>2966</v>
      </c>
      <c r="E1015" s="4" t="s">
        <v>2967</v>
      </c>
      <c r="F1015" s="4" t="s">
        <v>2968</v>
      </c>
      <c r="G1015" s="4" t="s">
        <v>2969</v>
      </c>
      <c r="H1015" s="4" t="s">
        <v>2963</v>
      </c>
      <c r="I1015" s="4"/>
      <c r="J1015" s="5" t="str">
        <f>[1]Sheet1!O1015</f>
        <v>WXB11009</v>
      </c>
    </row>
    <row r="1016" spans="1:10" ht="35.1" customHeight="1">
      <c r="A1016" s="4">
        <v>1010</v>
      </c>
      <c r="B1016" s="4" t="s">
        <v>2970</v>
      </c>
      <c r="C1016" s="4" t="s">
        <v>2971</v>
      </c>
      <c r="D1016" s="4" t="s">
        <v>2972</v>
      </c>
      <c r="E1016" s="4" t="s">
        <v>535</v>
      </c>
      <c r="F1016" s="4" t="s">
        <v>2961</v>
      </c>
      <c r="G1016" s="4" t="s">
        <v>2973</v>
      </c>
      <c r="H1016" s="4" t="s">
        <v>2963</v>
      </c>
      <c r="I1016" s="4"/>
      <c r="J1016" s="5" t="str">
        <f>[1]Sheet1!O1016</f>
        <v>WXB11010</v>
      </c>
    </row>
    <row r="1017" spans="1:10" ht="35.1" customHeight="1">
      <c r="A1017" s="4">
        <v>1011</v>
      </c>
      <c r="B1017" s="4" t="s">
        <v>2974</v>
      </c>
      <c r="C1017" s="4" t="s">
        <v>2975</v>
      </c>
      <c r="D1017" s="4" t="s">
        <v>2976</v>
      </c>
      <c r="E1017" s="4">
        <v>1307</v>
      </c>
      <c r="F1017" s="4"/>
      <c r="G1017" s="4" t="s">
        <v>2977</v>
      </c>
      <c r="H1017" s="4" t="s">
        <v>370</v>
      </c>
      <c r="I1017" s="4"/>
      <c r="J1017" s="5" t="str">
        <f>[1]Sheet1!O1017</f>
        <v>WXB11011</v>
      </c>
    </row>
    <row r="1018" spans="1:10" ht="35.1" customHeight="1">
      <c r="A1018" s="4">
        <v>1012</v>
      </c>
      <c r="B1018" s="4" t="s">
        <v>2978</v>
      </c>
      <c r="C1018" s="4" t="s">
        <v>2979</v>
      </c>
      <c r="D1018" s="4" t="s">
        <v>2980</v>
      </c>
      <c r="E1018" s="4">
        <v>1785</v>
      </c>
      <c r="F1018" s="4"/>
      <c r="G1018" s="4" t="s">
        <v>2977</v>
      </c>
      <c r="H1018" s="4" t="s">
        <v>370</v>
      </c>
      <c r="I1018" s="4"/>
      <c r="J1018" s="5" t="str">
        <f>[1]Sheet1!O1018</f>
        <v>WXB11012</v>
      </c>
    </row>
    <row r="1019" spans="1:10" ht="35.1" customHeight="1">
      <c r="A1019" s="4">
        <v>1013</v>
      </c>
      <c r="B1019" s="4" t="s">
        <v>2981</v>
      </c>
      <c r="C1019" s="4" t="s">
        <v>2982</v>
      </c>
      <c r="D1019" s="4" t="s">
        <v>2983</v>
      </c>
      <c r="E1019" s="4" t="s">
        <v>2984</v>
      </c>
      <c r="F1019" s="4"/>
      <c r="G1019" s="4" t="s">
        <v>393</v>
      </c>
      <c r="H1019" s="4" t="s">
        <v>370</v>
      </c>
      <c r="I1019" s="4"/>
      <c r="J1019" s="5" t="str">
        <f>[1]Sheet1!O1019</f>
        <v>WXB11013</v>
      </c>
    </row>
    <row r="1020" spans="1:10" ht="35.1" customHeight="1">
      <c r="A1020" s="4">
        <v>1014</v>
      </c>
      <c r="B1020" s="4" t="s">
        <v>2985</v>
      </c>
      <c r="C1020" s="4" t="s">
        <v>2986</v>
      </c>
      <c r="D1020" s="4"/>
      <c r="E1020" s="4" t="s">
        <v>2987</v>
      </c>
      <c r="F1020" s="4"/>
      <c r="G1020" s="4" t="s">
        <v>434</v>
      </c>
      <c r="H1020" s="4" t="s">
        <v>370</v>
      </c>
      <c r="I1020" s="4"/>
      <c r="J1020" s="5" t="str">
        <f>[1]Sheet1!O1020</f>
        <v>WXB11014</v>
      </c>
    </row>
    <row r="1021" spans="1:10" ht="35.1" customHeight="1">
      <c r="A1021" s="4">
        <v>1015</v>
      </c>
      <c r="B1021" s="4" t="s">
        <v>2988</v>
      </c>
      <c r="C1021" s="4" t="s">
        <v>2989</v>
      </c>
      <c r="D1021" s="4" t="s">
        <v>2990</v>
      </c>
      <c r="E1021" s="4" t="s">
        <v>2991</v>
      </c>
      <c r="F1021" s="4"/>
      <c r="G1021" s="4" t="s">
        <v>434</v>
      </c>
      <c r="H1021" s="4" t="s">
        <v>370</v>
      </c>
      <c r="I1021" s="4"/>
      <c r="J1021" s="5" t="str">
        <f>[1]Sheet1!O1021</f>
        <v>WXB11015</v>
      </c>
    </row>
    <row r="1022" spans="1:10" ht="35.1" customHeight="1">
      <c r="A1022" s="4">
        <v>1016</v>
      </c>
      <c r="B1022" s="4" t="s">
        <v>2992</v>
      </c>
      <c r="C1022" s="4" t="s">
        <v>2993</v>
      </c>
      <c r="D1022" s="4" t="s">
        <v>2994</v>
      </c>
      <c r="E1022" s="4" t="s">
        <v>771</v>
      </c>
      <c r="F1022" s="4"/>
      <c r="G1022" s="4" t="s">
        <v>2995</v>
      </c>
      <c r="H1022" s="4" t="s">
        <v>370</v>
      </c>
      <c r="I1022" s="4"/>
      <c r="J1022" s="5" t="str">
        <f>[1]Sheet1!O1022</f>
        <v>WXB11016</v>
      </c>
    </row>
    <row r="1023" spans="1:10" ht="35.1" customHeight="1">
      <c r="A1023" s="4">
        <v>1017</v>
      </c>
      <c r="B1023" s="4" t="s">
        <v>2996</v>
      </c>
      <c r="C1023" s="4" t="s">
        <v>1319</v>
      </c>
      <c r="D1023" s="4" t="s">
        <v>2997</v>
      </c>
      <c r="E1023" s="4" t="s">
        <v>2998</v>
      </c>
      <c r="F1023" s="4"/>
      <c r="G1023" s="4" t="s">
        <v>1320</v>
      </c>
      <c r="H1023" s="4" t="s">
        <v>370</v>
      </c>
      <c r="I1023" s="4"/>
      <c r="J1023" s="5" t="str">
        <f>[1]Sheet1!O1023</f>
        <v>WXB11017</v>
      </c>
    </row>
    <row r="1024" spans="1:10" ht="35.1" customHeight="1">
      <c r="A1024" s="4">
        <v>1018</v>
      </c>
      <c r="B1024" s="4" t="s">
        <v>2999</v>
      </c>
      <c r="C1024" s="4" t="s">
        <v>3000</v>
      </c>
      <c r="D1024" s="4" t="s">
        <v>421</v>
      </c>
      <c r="E1024" s="4">
        <v>1403</v>
      </c>
      <c r="F1024" s="4"/>
      <c r="G1024" s="4" t="s">
        <v>2977</v>
      </c>
      <c r="H1024" s="4" t="s">
        <v>370</v>
      </c>
      <c r="I1024" s="4"/>
      <c r="J1024" s="5" t="str">
        <f>[1]Sheet1!O1024</f>
        <v>WXB11018</v>
      </c>
    </row>
    <row r="1025" spans="1:10" ht="35.1" customHeight="1">
      <c r="A1025" s="4">
        <v>1019</v>
      </c>
      <c r="B1025" s="4" t="s">
        <v>3001</v>
      </c>
      <c r="C1025" s="4" t="s">
        <v>3002</v>
      </c>
      <c r="D1025" s="4" t="s">
        <v>3003</v>
      </c>
      <c r="E1025" s="4" t="s">
        <v>3004</v>
      </c>
      <c r="F1025" s="4" t="s">
        <v>3005</v>
      </c>
      <c r="G1025" s="4" t="s">
        <v>3006</v>
      </c>
      <c r="H1025" s="4" t="s">
        <v>659</v>
      </c>
      <c r="I1025" s="4"/>
      <c r="J1025" s="5" t="str">
        <f>[1]Sheet1!O1025</f>
        <v>WXB11019</v>
      </c>
    </row>
    <row r="1026" spans="1:10" ht="35.1" customHeight="1">
      <c r="A1026" s="4">
        <v>1020</v>
      </c>
      <c r="B1026" s="4" t="s">
        <v>3007</v>
      </c>
      <c r="C1026" s="4" t="s">
        <v>3008</v>
      </c>
      <c r="D1026" s="4" t="s">
        <v>3009</v>
      </c>
      <c r="E1026" s="4" t="s">
        <v>3010</v>
      </c>
      <c r="F1026" s="4" t="s">
        <v>3011</v>
      </c>
      <c r="G1026" s="4" t="s">
        <v>667</v>
      </c>
      <c r="H1026" s="4" t="s">
        <v>659</v>
      </c>
      <c r="I1026" s="4"/>
      <c r="J1026" s="5" t="str">
        <f>[1]Sheet1!O1026</f>
        <v>WXB11020</v>
      </c>
    </row>
    <row r="1027" spans="1:10" ht="35.1" customHeight="1">
      <c r="A1027" s="4">
        <v>1021</v>
      </c>
      <c r="B1027" s="4" t="s">
        <v>3012</v>
      </c>
      <c r="C1027" s="4" t="s">
        <v>3013</v>
      </c>
      <c r="D1027" s="4" t="s">
        <v>409</v>
      </c>
      <c r="E1027" s="4" t="s">
        <v>3014</v>
      </c>
      <c r="F1027" s="4" t="s">
        <v>3015</v>
      </c>
      <c r="G1027" s="4" t="s">
        <v>3016</v>
      </c>
      <c r="H1027" s="4" t="s">
        <v>659</v>
      </c>
      <c r="I1027" s="4"/>
      <c r="J1027" s="5" t="str">
        <f>[1]Sheet1!O1027</f>
        <v>WXB11021</v>
      </c>
    </row>
    <row r="1028" spans="1:10" ht="35.1" customHeight="1">
      <c r="A1028" s="4">
        <v>1022</v>
      </c>
      <c r="B1028" s="4" t="s">
        <v>3012</v>
      </c>
      <c r="C1028" s="4" t="s">
        <v>3013</v>
      </c>
      <c r="D1028" s="4" t="s">
        <v>409</v>
      </c>
      <c r="E1028" s="4" t="s">
        <v>3017</v>
      </c>
      <c r="F1028" s="4" t="s">
        <v>3015</v>
      </c>
      <c r="G1028" s="4" t="s">
        <v>3016</v>
      </c>
      <c r="H1028" s="4" t="s">
        <v>659</v>
      </c>
      <c r="I1028" s="4"/>
      <c r="J1028" s="5" t="str">
        <f>[1]Sheet1!O1028</f>
        <v>WXB11022</v>
      </c>
    </row>
    <row r="1029" spans="1:10" ht="35.1" customHeight="1">
      <c r="A1029" s="4">
        <v>1023</v>
      </c>
      <c r="B1029" s="4" t="s">
        <v>664</v>
      </c>
      <c r="C1029" s="4" t="s">
        <v>665</v>
      </c>
      <c r="D1029" s="4" t="s">
        <v>73</v>
      </c>
      <c r="E1029" s="4">
        <v>12647</v>
      </c>
      <c r="F1029" s="4" t="s">
        <v>666</v>
      </c>
      <c r="G1029" s="4" t="s">
        <v>667</v>
      </c>
      <c r="H1029" s="4" t="s">
        <v>659</v>
      </c>
      <c r="I1029" s="4"/>
      <c r="J1029" s="5" t="str">
        <f>[1]Sheet1!O1029</f>
        <v>WXB11023</v>
      </c>
    </row>
    <row r="1030" spans="1:10" ht="35.1" customHeight="1">
      <c r="A1030" s="4">
        <v>1024</v>
      </c>
      <c r="B1030" s="4" t="s">
        <v>653</v>
      </c>
      <c r="C1030" s="4" t="s">
        <v>654</v>
      </c>
      <c r="D1030" s="4" t="s">
        <v>226</v>
      </c>
      <c r="E1030" s="4" t="s">
        <v>656</v>
      </c>
      <c r="F1030" s="4" t="s">
        <v>657</v>
      </c>
      <c r="G1030" s="4" t="s">
        <v>658</v>
      </c>
      <c r="H1030" s="4" t="s">
        <v>659</v>
      </c>
      <c r="I1030" s="4"/>
      <c r="J1030" s="5" t="str">
        <f>[1]Sheet1!O1030</f>
        <v>WXB11024</v>
      </c>
    </row>
    <row r="1031" spans="1:10" ht="35.1" customHeight="1">
      <c r="A1031" s="4">
        <v>1025</v>
      </c>
      <c r="B1031" s="4" t="s">
        <v>3018</v>
      </c>
      <c r="C1031" s="4" t="s">
        <v>3019</v>
      </c>
      <c r="D1031" s="4" t="s">
        <v>3020</v>
      </c>
      <c r="E1031" s="4" t="s">
        <v>3021</v>
      </c>
      <c r="F1031" s="4" t="s">
        <v>3022</v>
      </c>
      <c r="G1031" s="4" t="s">
        <v>658</v>
      </c>
      <c r="H1031" s="4" t="s">
        <v>659</v>
      </c>
      <c r="I1031" s="4"/>
      <c r="J1031" s="5" t="str">
        <f>[1]Sheet1!O1031</f>
        <v>WXB11025</v>
      </c>
    </row>
    <row r="1032" spans="1:10" ht="35.1" customHeight="1">
      <c r="A1032" s="4">
        <v>1026</v>
      </c>
      <c r="B1032" s="4" t="s">
        <v>3023</v>
      </c>
      <c r="C1032" s="4" t="s">
        <v>3024</v>
      </c>
      <c r="D1032" s="4" t="s">
        <v>3025</v>
      </c>
      <c r="E1032" s="4">
        <v>31792</v>
      </c>
      <c r="F1032" s="4" t="s">
        <v>3026</v>
      </c>
      <c r="G1032" s="4" t="s">
        <v>658</v>
      </c>
      <c r="H1032" s="4" t="s">
        <v>659</v>
      </c>
      <c r="I1032" s="4"/>
      <c r="J1032" s="5" t="str">
        <f>[1]Sheet1!O1032</f>
        <v>WXB11026</v>
      </c>
    </row>
    <row r="1033" spans="1:10" ht="35.1" customHeight="1">
      <c r="A1033" s="4">
        <v>1027</v>
      </c>
      <c r="B1033" s="4" t="s">
        <v>3027</v>
      </c>
      <c r="C1033" s="4" t="s">
        <v>3028</v>
      </c>
      <c r="D1033" s="4" t="s">
        <v>226</v>
      </c>
      <c r="E1033" s="4" t="s">
        <v>3029</v>
      </c>
      <c r="F1033" s="4" t="s">
        <v>3030</v>
      </c>
      <c r="G1033" s="4" t="s">
        <v>3031</v>
      </c>
      <c r="H1033" s="4" t="s">
        <v>659</v>
      </c>
      <c r="I1033" s="4"/>
      <c r="J1033" s="5" t="str">
        <f>[1]Sheet1!O1033</f>
        <v>WXB11027</v>
      </c>
    </row>
    <row r="1034" spans="1:10" ht="35.1" customHeight="1">
      <c r="A1034" s="4">
        <v>1028</v>
      </c>
      <c r="B1034" s="4" t="s">
        <v>3032</v>
      </c>
      <c r="C1034" s="4" t="s">
        <v>3033</v>
      </c>
      <c r="D1034" s="4" t="s">
        <v>3003</v>
      </c>
      <c r="E1034" s="4" t="s">
        <v>3034</v>
      </c>
      <c r="F1034" s="4" t="s">
        <v>3035</v>
      </c>
      <c r="G1034" s="4" t="s">
        <v>3036</v>
      </c>
      <c r="H1034" s="4" t="s">
        <v>659</v>
      </c>
      <c r="I1034" s="4"/>
      <c r="J1034" s="5" t="str">
        <f>[1]Sheet1!O1034</f>
        <v>WXB11028</v>
      </c>
    </row>
    <row r="1035" spans="1:10" ht="35.1" customHeight="1">
      <c r="A1035" s="4">
        <v>1029</v>
      </c>
      <c r="B1035" s="4" t="s">
        <v>3037</v>
      </c>
      <c r="C1035" s="4" t="s">
        <v>3038</v>
      </c>
      <c r="D1035" s="4" t="s">
        <v>73</v>
      </c>
      <c r="E1035" s="4" t="s">
        <v>3039</v>
      </c>
      <c r="F1035" s="4" t="s">
        <v>3040</v>
      </c>
      <c r="G1035" s="4" t="s">
        <v>3041</v>
      </c>
      <c r="H1035" s="4" t="s">
        <v>659</v>
      </c>
      <c r="I1035" s="4"/>
      <c r="J1035" s="5" t="str">
        <f>[1]Sheet1!O1035</f>
        <v>WXB11029</v>
      </c>
    </row>
    <row r="1036" spans="1:10" ht="35.1" customHeight="1">
      <c r="A1036" s="4">
        <v>1030</v>
      </c>
      <c r="B1036" s="4" t="s">
        <v>3042</v>
      </c>
      <c r="C1036" s="4" t="s">
        <v>3043</v>
      </c>
      <c r="D1036" s="4" t="s">
        <v>3003</v>
      </c>
      <c r="E1036" s="4" t="s">
        <v>3044</v>
      </c>
      <c r="F1036" s="4" t="s">
        <v>3045</v>
      </c>
      <c r="G1036" s="4" t="s">
        <v>434</v>
      </c>
      <c r="H1036" s="4" t="s">
        <v>659</v>
      </c>
      <c r="I1036" s="4"/>
      <c r="J1036" s="5" t="str">
        <f>[1]Sheet1!O1036</f>
        <v>WXB11030</v>
      </c>
    </row>
    <row r="1037" spans="1:10" ht="35.1" customHeight="1">
      <c r="A1037" s="4">
        <v>1031</v>
      </c>
      <c r="B1037" s="4" t="s">
        <v>3046</v>
      </c>
      <c r="C1037" s="4" t="s">
        <v>3047</v>
      </c>
      <c r="D1037" s="4" t="s">
        <v>3048</v>
      </c>
      <c r="E1037" s="4" t="s">
        <v>3049</v>
      </c>
      <c r="F1037" s="4" t="s">
        <v>3050</v>
      </c>
      <c r="G1037" s="4" t="s">
        <v>3051</v>
      </c>
      <c r="H1037" s="4" t="s">
        <v>659</v>
      </c>
      <c r="I1037" s="4"/>
      <c r="J1037" s="5" t="str">
        <f>[1]Sheet1!O1037</f>
        <v>WXB11031</v>
      </c>
    </row>
    <row r="1038" spans="1:10" ht="35.1" customHeight="1">
      <c r="A1038" s="4">
        <v>1032</v>
      </c>
      <c r="B1038" s="4" t="s">
        <v>3052</v>
      </c>
      <c r="C1038" s="4" t="s">
        <v>3053</v>
      </c>
      <c r="D1038" s="4" t="s">
        <v>3054</v>
      </c>
      <c r="E1038" s="4" t="s">
        <v>3055</v>
      </c>
      <c r="F1038" s="4" t="s">
        <v>3056</v>
      </c>
      <c r="G1038" s="4" t="s">
        <v>3057</v>
      </c>
      <c r="H1038" s="4" t="s">
        <v>659</v>
      </c>
      <c r="I1038" s="4"/>
      <c r="J1038" s="5" t="str">
        <f>[1]Sheet1!O1038</f>
        <v>WXB11032</v>
      </c>
    </row>
    <row r="1039" spans="1:10" ht="35.1" customHeight="1">
      <c r="A1039" s="4">
        <v>1033</v>
      </c>
      <c r="B1039" s="4" t="s">
        <v>3058</v>
      </c>
      <c r="C1039" s="4" t="s">
        <v>3059</v>
      </c>
      <c r="D1039" s="4" t="s">
        <v>3003</v>
      </c>
      <c r="E1039" s="4" t="s">
        <v>3060</v>
      </c>
      <c r="F1039" s="4" t="s">
        <v>3061</v>
      </c>
      <c r="G1039" s="4" t="s">
        <v>470</v>
      </c>
      <c r="H1039" s="4" t="s">
        <v>659</v>
      </c>
      <c r="I1039" s="4"/>
      <c r="J1039" s="5" t="str">
        <f>[1]Sheet1!O1039</f>
        <v>WXB11033</v>
      </c>
    </row>
    <row r="1040" spans="1:10" ht="35.1" customHeight="1">
      <c r="A1040" s="4">
        <v>1034</v>
      </c>
      <c r="B1040" s="4" t="s">
        <v>3062</v>
      </c>
      <c r="C1040" s="4" t="s">
        <v>3063</v>
      </c>
      <c r="D1040" s="4" t="s">
        <v>187</v>
      </c>
      <c r="E1040" s="4" t="s">
        <v>3064</v>
      </c>
      <c r="F1040" s="4" t="s">
        <v>3065</v>
      </c>
      <c r="G1040" s="4" t="s">
        <v>3066</v>
      </c>
      <c r="H1040" s="4" t="s">
        <v>659</v>
      </c>
      <c r="I1040" s="4"/>
      <c r="J1040" s="5" t="str">
        <f>[1]Sheet1!O1040</f>
        <v>WXB11034</v>
      </c>
    </row>
    <row r="1041" spans="1:10" ht="35.1" customHeight="1">
      <c r="A1041" s="4">
        <v>1035</v>
      </c>
      <c r="B1041" s="4" t="s">
        <v>3067</v>
      </c>
      <c r="C1041" s="4" t="s">
        <v>3068</v>
      </c>
      <c r="D1041" s="4" t="s">
        <v>3025</v>
      </c>
      <c r="E1041" s="4">
        <v>8718</v>
      </c>
      <c r="F1041" s="4" t="s">
        <v>3069</v>
      </c>
      <c r="G1041" s="4" t="s">
        <v>667</v>
      </c>
      <c r="H1041" s="4" t="s">
        <v>659</v>
      </c>
      <c r="I1041" s="4"/>
      <c r="J1041" s="5" t="str">
        <f>[1]Sheet1!O1041</f>
        <v>WXB11035</v>
      </c>
    </row>
    <row r="1042" spans="1:10" ht="35.1" customHeight="1">
      <c r="A1042" s="4">
        <v>1036</v>
      </c>
      <c r="B1042" s="4" t="s">
        <v>3070</v>
      </c>
      <c r="C1042" s="4" t="s">
        <v>3071</v>
      </c>
      <c r="D1042" s="4" t="s">
        <v>64</v>
      </c>
      <c r="E1042" s="4" t="s">
        <v>3072</v>
      </c>
      <c r="F1042" s="4" t="s">
        <v>3073</v>
      </c>
      <c r="G1042" s="4" t="s">
        <v>3074</v>
      </c>
      <c r="H1042" s="4" t="s">
        <v>659</v>
      </c>
      <c r="I1042" s="4"/>
      <c r="J1042" s="5" t="str">
        <f>[1]Sheet1!O1042</f>
        <v>WXB11036</v>
      </c>
    </row>
    <row r="1043" spans="1:10" ht="35.1" customHeight="1">
      <c r="A1043" s="4">
        <v>1037</v>
      </c>
      <c r="B1043" s="4" t="s">
        <v>3070</v>
      </c>
      <c r="C1043" s="4" t="s">
        <v>3071</v>
      </c>
      <c r="D1043" s="4" t="s">
        <v>64</v>
      </c>
      <c r="E1043" s="4" t="s">
        <v>3075</v>
      </c>
      <c r="F1043" s="4" t="s">
        <v>3073</v>
      </c>
      <c r="G1043" s="4" t="s">
        <v>3074</v>
      </c>
      <c r="H1043" s="4" t="s">
        <v>659</v>
      </c>
      <c r="I1043" s="4"/>
      <c r="J1043" s="5" t="str">
        <f>[1]Sheet1!O1043</f>
        <v>WXB11037</v>
      </c>
    </row>
    <row r="1044" spans="1:10" ht="35.1" customHeight="1">
      <c r="A1044" s="4">
        <v>1038</v>
      </c>
      <c r="B1044" s="4" t="s">
        <v>3076</v>
      </c>
      <c r="C1044" s="4" t="s">
        <v>3077</v>
      </c>
      <c r="D1044" s="4" t="s">
        <v>639</v>
      </c>
      <c r="E1044" s="9">
        <v>43225</v>
      </c>
      <c r="F1044" s="4"/>
      <c r="G1044" s="4" t="s">
        <v>3078</v>
      </c>
      <c r="H1044" s="4" t="s">
        <v>3079</v>
      </c>
      <c r="I1044" s="4"/>
      <c r="J1044" s="5" t="str">
        <f>[1]Sheet1!O1044</f>
        <v>WXB11038</v>
      </c>
    </row>
    <row r="1045" spans="1:10" ht="35.1" customHeight="1">
      <c r="A1045" s="4">
        <v>1039</v>
      </c>
      <c r="B1045" s="4" t="s">
        <v>3080</v>
      </c>
      <c r="C1045" s="4" t="s">
        <v>3081</v>
      </c>
      <c r="D1045" s="4" t="s">
        <v>639</v>
      </c>
      <c r="E1045" s="9">
        <v>43225</v>
      </c>
      <c r="F1045" s="4"/>
      <c r="G1045" s="4" t="s">
        <v>3078</v>
      </c>
      <c r="H1045" s="4" t="s">
        <v>3079</v>
      </c>
      <c r="I1045" s="4"/>
      <c r="J1045" s="5" t="str">
        <f>[1]Sheet1!O1045</f>
        <v>WXB11039</v>
      </c>
    </row>
    <row r="1046" spans="1:10" ht="35.1" customHeight="1">
      <c r="A1046" s="4">
        <v>1040</v>
      </c>
      <c r="B1046" s="4" t="s">
        <v>3082</v>
      </c>
      <c r="C1046" s="4" t="s">
        <v>3083</v>
      </c>
      <c r="D1046" s="4" t="s">
        <v>3084</v>
      </c>
      <c r="E1046" s="4"/>
      <c r="F1046" s="4"/>
      <c r="G1046" s="4" t="s">
        <v>3078</v>
      </c>
      <c r="H1046" s="4" t="s">
        <v>3079</v>
      </c>
      <c r="I1046" s="4"/>
      <c r="J1046" s="5" t="str">
        <f>[1]Sheet1!O1046</f>
        <v>WXB11040</v>
      </c>
    </row>
    <row r="1047" spans="1:10" ht="35.1" customHeight="1">
      <c r="A1047" s="4">
        <v>1041</v>
      </c>
      <c r="B1047" s="4" t="s">
        <v>3085</v>
      </c>
      <c r="C1047" s="4" t="s">
        <v>3086</v>
      </c>
      <c r="D1047" s="4" t="s">
        <v>3087</v>
      </c>
      <c r="E1047" s="4"/>
      <c r="F1047" s="4"/>
      <c r="G1047" s="4" t="s">
        <v>3078</v>
      </c>
      <c r="H1047" s="4" t="s">
        <v>3079</v>
      </c>
      <c r="I1047" s="4"/>
      <c r="J1047" s="5" t="str">
        <f>[1]Sheet1!O1047</f>
        <v>WXB11041</v>
      </c>
    </row>
    <row r="1048" spans="1:10" ht="35.1" customHeight="1">
      <c r="A1048" s="4">
        <v>1042</v>
      </c>
      <c r="B1048" s="4" t="s">
        <v>3088</v>
      </c>
      <c r="C1048" s="4"/>
      <c r="D1048" s="4" t="s">
        <v>3089</v>
      </c>
      <c r="E1048" s="4" t="s">
        <v>3090</v>
      </c>
      <c r="F1048" s="4" t="s">
        <v>3091</v>
      </c>
      <c r="G1048" s="4" t="s">
        <v>658</v>
      </c>
      <c r="H1048" s="4" t="s">
        <v>659</v>
      </c>
      <c r="I1048" s="4"/>
      <c r="J1048" s="5" t="str">
        <f>[1]Sheet1!O1048</f>
        <v>WXB11042</v>
      </c>
    </row>
    <row r="1049" spans="1:10" ht="35.1" customHeight="1">
      <c r="A1049" s="4">
        <v>1043</v>
      </c>
      <c r="B1049" s="4" t="s">
        <v>3092</v>
      </c>
      <c r="C1049" s="4" t="s">
        <v>3093</v>
      </c>
      <c r="D1049" s="4" t="s">
        <v>3094</v>
      </c>
      <c r="E1049" s="4" t="s">
        <v>3095</v>
      </c>
      <c r="F1049" s="4" t="s">
        <v>3096</v>
      </c>
      <c r="G1049" s="4" t="s">
        <v>3097</v>
      </c>
      <c r="H1049" s="4" t="s">
        <v>2799</v>
      </c>
      <c r="I1049" s="4"/>
      <c r="J1049" s="5" t="str">
        <f>[1]Sheet1!O1049</f>
        <v>WXB11043</v>
      </c>
    </row>
    <row r="1050" spans="1:10" ht="35.1" customHeight="1">
      <c r="A1050" s="4">
        <v>1044</v>
      </c>
      <c r="B1050" s="4" t="s">
        <v>3098</v>
      </c>
      <c r="C1050" s="4" t="s">
        <v>3099</v>
      </c>
      <c r="D1050" s="4" t="s">
        <v>3100</v>
      </c>
      <c r="E1050" s="4" t="s">
        <v>3101</v>
      </c>
      <c r="F1050" s="4" t="s">
        <v>3102</v>
      </c>
      <c r="G1050" s="4" t="s">
        <v>3103</v>
      </c>
      <c r="H1050" s="4" t="s">
        <v>2799</v>
      </c>
      <c r="I1050" s="4"/>
      <c r="J1050" s="5" t="str">
        <f>[1]Sheet1!O1050</f>
        <v>WXB11044</v>
      </c>
    </row>
    <row r="1051" spans="1:10" ht="35.1" customHeight="1">
      <c r="A1051" s="4">
        <v>1045</v>
      </c>
      <c r="B1051" s="4" t="s">
        <v>3104</v>
      </c>
      <c r="C1051" s="4" t="s">
        <v>3105</v>
      </c>
      <c r="D1051" s="4" t="s">
        <v>1419</v>
      </c>
      <c r="E1051" s="4" t="s">
        <v>3106</v>
      </c>
      <c r="F1051" s="4" t="s">
        <v>3107</v>
      </c>
      <c r="G1051" s="4" t="s">
        <v>3108</v>
      </c>
      <c r="H1051" s="4" t="s">
        <v>2799</v>
      </c>
      <c r="I1051" s="4"/>
      <c r="J1051" s="5" t="str">
        <f>[1]Sheet1!O1051</f>
        <v>WXB11045</v>
      </c>
    </row>
    <row r="1052" spans="1:10" ht="35.1" customHeight="1">
      <c r="A1052" s="4">
        <v>1046</v>
      </c>
      <c r="B1052" s="4" t="s">
        <v>2883</v>
      </c>
      <c r="C1052" s="4" t="s">
        <v>3109</v>
      </c>
      <c r="D1052" s="4" t="s">
        <v>3110</v>
      </c>
      <c r="E1052" s="4" t="s">
        <v>3111</v>
      </c>
      <c r="F1052" s="4" t="s">
        <v>3112</v>
      </c>
      <c r="G1052" s="4" t="s">
        <v>3113</v>
      </c>
      <c r="H1052" s="4" t="s">
        <v>2799</v>
      </c>
      <c r="I1052" s="4"/>
      <c r="J1052" s="5" t="str">
        <f>[1]Sheet1!O1052</f>
        <v>WXB11046</v>
      </c>
    </row>
    <row r="1053" spans="1:10" ht="35.1" customHeight="1">
      <c r="A1053" s="4">
        <v>1047</v>
      </c>
      <c r="B1053" s="4" t="s">
        <v>3114</v>
      </c>
      <c r="C1053" s="4" t="s">
        <v>778</v>
      </c>
      <c r="D1053" s="4" t="s">
        <v>1419</v>
      </c>
      <c r="E1053" s="4" t="s">
        <v>3115</v>
      </c>
      <c r="F1053" s="4" t="s">
        <v>3116</v>
      </c>
      <c r="G1053" s="4" t="s">
        <v>781</v>
      </c>
      <c r="H1053" s="4" t="s">
        <v>2799</v>
      </c>
      <c r="I1053" s="4"/>
      <c r="J1053" s="5" t="str">
        <f>[1]Sheet1!O1053</f>
        <v>WXB11047</v>
      </c>
    </row>
    <row r="1054" spans="1:10" ht="35.1" customHeight="1">
      <c r="A1054" s="4">
        <v>1048</v>
      </c>
      <c r="B1054" s="4" t="s">
        <v>3117</v>
      </c>
      <c r="C1054" s="4" t="s">
        <v>3118</v>
      </c>
      <c r="D1054" s="4" t="s">
        <v>3119</v>
      </c>
      <c r="E1054" s="4" t="s">
        <v>3120</v>
      </c>
      <c r="F1054" s="4" t="s">
        <v>2828</v>
      </c>
      <c r="G1054" s="4" t="s">
        <v>3103</v>
      </c>
      <c r="H1054" s="4" t="s">
        <v>2799</v>
      </c>
      <c r="I1054" s="4"/>
      <c r="J1054" s="5" t="str">
        <f>[1]Sheet1!O1054</f>
        <v>WXB11048</v>
      </c>
    </row>
    <row r="1055" spans="1:10" ht="35.1" customHeight="1">
      <c r="A1055" s="4">
        <v>1049</v>
      </c>
      <c r="B1055" s="4" t="s">
        <v>3121</v>
      </c>
      <c r="C1055" s="4" t="s">
        <v>3122</v>
      </c>
      <c r="D1055" s="4" t="s">
        <v>1419</v>
      </c>
      <c r="E1055" s="4" t="s">
        <v>3123</v>
      </c>
      <c r="F1055" s="4" t="s">
        <v>3124</v>
      </c>
      <c r="G1055" s="4" t="s">
        <v>3125</v>
      </c>
      <c r="H1055" s="4" t="s">
        <v>2799</v>
      </c>
      <c r="I1055" s="4"/>
      <c r="J1055" s="5" t="str">
        <f>[1]Sheet1!O1055</f>
        <v>WXB11049</v>
      </c>
    </row>
    <row r="1056" spans="1:10" ht="35.1" customHeight="1">
      <c r="A1056" s="4">
        <v>1050</v>
      </c>
      <c r="B1056" s="4" t="s">
        <v>3126</v>
      </c>
      <c r="C1056" s="4" t="s">
        <v>3127</v>
      </c>
      <c r="D1056" s="4" t="s">
        <v>1419</v>
      </c>
      <c r="E1056" s="4">
        <v>110111</v>
      </c>
      <c r="F1056" s="4" t="s">
        <v>2832</v>
      </c>
      <c r="G1056" s="4" t="s">
        <v>3128</v>
      </c>
      <c r="H1056" s="4" t="s">
        <v>2799</v>
      </c>
      <c r="I1056" s="4"/>
      <c r="J1056" s="5" t="str">
        <f>[1]Sheet1!O1056</f>
        <v>WXB11050</v>
      </c>
    </row>
    <row r="1057" spans="1:10" ht="35.1" customHeight="1">
      <c r="A1057" s="4">
        <v>1051</v>
      </c>
      <c r="B1057" s="4" t="s">
        <v>3129</v>
      </c>
      <c r="C1057" s="4" t="s">
        <v>3130</v>
      </c>
      <c r="D1057" s="4" t="s">
        <v>3131</v>
      </c>
      <c r="E1057" s="4" t="s">
        <v>3132</v>
      </c>
      <c r="F1057" s="4" t="s">
        <v>3133</v>
      </c>
      <c r="G1057" s="4" t="s">
        <v>427</v>
      </c>
      <c r="H1057" s="4" t="s">
        <v>2799</v>
      </c>
      <c r="I1057" s="4"/>
      <c r="J1057" s="5" t="str">
        <f>[1]Sheet1!O1057</f>
        <v>WXB11051</v>
      </c>
    </row>
    <row r="1058" spans="1:10" ht="35.1" customHeight="1">
      <c r="A1058" s="4">
        <v>1052</v>
      </c>
      <c r="B1058" s="4" t="s">
        <v>3134</v>
      </c>
      <c r="C1058" s="4" t="s">
        <v>3135</v>
      </c>
      <c r="D1058" s="4" t="s">
        <v>1672</v>
      </c>
      <c r="E1058" s="4" t="s">
        <v>3136</v>
      </c>
      <c r="F1058" s="4" t="s">
        <v>3133</v>
      </c>
      <c r="G1058" s="4" t="s">
        <v>401</v>
      </c>
      <c r="H1058" s="4" t="s">
        <v>2799</v>
      </c>
      <c r="I1058" s="4"/>
      <c r="J1058" s="5" t="str">
        <f>[1]Sheet1!O1058</f>
        <v>WXB11052</v>
      </c>
    </row>
    <row r="1059" spans="1:10" ht="35.1" customHeight="1">
      <c r="A1059" s="4">
        <v>1053</v>
      </c>
      <c r="B1059" s="4" t="s">
        <v>3137</v>
      </c>
      <c r="C1059" s="4" t="s">
        <v>424</v>
      </c>
      <c r="D1059" s="4" t="s">
        <v>1672</v>
      </c>
      <c r="E1059" s="6" t="s">
        <v>3138</v>
      </c>
      <c r="F1059" s="4" t="s">
        <v>3133</v>
      </c>
      <c r="G1059" s="4" t="s">
        <v>427</v>
      </c>
      <c r="H1059" s="4" t="s">
        <v>2799</v>
      </c>
      <c r="I1059" s="4"/>
      <c r="J1059" s="5" t="str">
        <f>[1]Sheet1!O1059</f>
        <v>WXB11053</v>
      </c>
    </row>
    <row r="1060" spans="1:10" ht="35.1" customHeight="1">
      <c r="A1060" s="4">
        <v>1054</v>
      </c>
      <c r="B1060" s="4" t="s">
        <v>3139</v>
      </c>
      <c r="C1060" s="4" t="s">
        <v>451</v>
      </c>
      <c r="D1060" s="4" t="s">
        <v>2831</v>
      </c>
      <c r="E1060" s="4" t="s">
        <v>2834</v>
      </c>
      <c r="F1060" s="4" t="s">
        <v>3116</v>
      </c>
      <c r="G1060" s="4" t="s">
        <v>442</v>
      </c>
      <c r="H1060" s="4" t="s">
        <v>2799</v>
      </c>
      <c r="I1060" s="4"/>
      <c r="J1060" s="5" t="str">
        <f>[1]Sheet1!O1060</f>
        <v>WXB11054</v>
      </c>
    </row>
    <row r="1061" spans="1:10" ht="35.1" customHeight="1">
      <c r="A1061" s="4">
        <v>1055</v>
      </c>
      <c r="B1061" s="4" t="s">
        <v>3140</v>
      </c>
      <c r="C1061" s="4" t="s">
        <v>3141</v>
      </c>
      <c r="D1061" s="4" t="s">
        <v>2831</v>
      </c>
      <c r="E1061" s="4"/>
      <c r="F1061" s="4"/>
      <c r="G1061" s="4" t="s">
        <v>2798</v>
      </c>
      <c r="H1061" s="4" t="s">
        <v>2799</v>
      </c>
      <c r="I1061" s="4"/>
      <c r="J1061" s="5" t="str">
        <f>[1]Sheet1!O1061</f>
        <v>WXB11055</v>
      </c>
    </row>
    <row r="1062" spans="1:10" ht="35.1" customHeight="1">
      <c r="A1062" s="4">
        <v>1056</v>
      </c>
      <c r="B1062" s="4" t="s">
        <v>3142</v>
      </c>
      <c r="C1062" s="4" t="s">
        <v>756</v>
      </c>
      <c r="D1062" s="4" t="s">
        <v>2831</v>
      </c>
      <c r="E1062" s="4" t="s">
        <v>3143</v>
      </c>
      <c r="F1062" s="4" t="s">
        <v>3144</v>
      </c>
      <c r="G1062" s="4" t="s">
        <v>2798</v>
      </c>
      <c r="H1062" s="4" t="s">
        <v>2799</v>
      </c>
      <c r="I1062" s="4"/>
      <c r="J1062" s="5" t="str">
        <f>[1]Sheet1!O1062</f>
        <v>WXB11056</v>
      </c>
    </row>
    <row r="1063" spans="1:10" ht="35.1" customHeight="1">
      <c r="A1063" s="4">
        <v>1057</v>
      </c>
      <c r="B1063" s="4" t="s">
        <v>3145</v>
      </c>
      <c r="C1063" s="4" t="s">
        <v>3146</v>
      </c>
      <c r="D1063" s="4" t="s">
        <v>864</v>
      </c>
      <c r="E1063" s="4" t="s">
        <v>765</v>
      </c>
      <c r="F1063" s="4" t="s">
        <v>2832</v>
      </c>
      <c r="G1063" s="4" t="s">
        <v>3147</v>
      </c>
      <c r="H1063" s="4" t="s">
        <v>2799</v>
      </c>
      <c r="I1063" s="4"/>
      <c r="J1063" s="5" t="str">
        <f>[1]Sheet1!O1063</f>
        <v>WXB11057</v>
      </c>
    </row>
    <row r="1064" spans="1:10" ht="35.1" customHeight="1">
      <c r="A1064" s="4">
        <v>1058</v>
      </c>
      <c r="B1064" s="4" t="s">
        <v>3148</v>
      </c>
      <c r="C1064" s="4" t="s">
        <v>3149</v>
      </c>
      <c r="D1064" s="4" t="s">
        <v>141</v>
      </c>
      <c r="E1064" s="4"/>
      <c r="F1064" s="4" t="s">
        <v>2832</v>
      </c>
      <c r="G1064" s="4" t="s">
        <v>2798</v>
      </c>
      <c r="H1064" s="4" t="s">
        <v>2799</v>
      </c>
      <c r="I1064" s="4"/>
      <c r="J1064" s="5" t="str">
        <f>[1]Sheet1!O1064</f>
        <v>WXB11058</v>
      </c>
    </row>
    <row r="1065" spans="1:10" ht="35.1" customHeight="1">
      <c r="A1065" s="4">
        <v>1059</v>
      </c>
      <c r="B1065" s="4" t="s">
        <v>3150</v>
      </c>
      <c r="C1065" s="4" t="s">
        <v>3151</v>
      </c>
      <c r="D1065" s="4" t="s">
        <v>141</v>
      </c>
      <c r="E1065" s="4" t="s">
        <v>3152</v>
      </c>
      <c r="F1065" s="4" t="s">
        <v>2802</v>
      </c>
      <c r="G1065" s="4" t="s">
        <v>2798</v>
      </c>
      <c r="H1065" s="4" t="s">
        <v>2799</v>
      </c>
      <c r="I1065" s="4"/>
      <c r="J1065" s="5" t="str">
        <f>[1]Sheet1!O1065</f>
        <v>WXB11059</v>
      </c>
    </row>
    <row r="1066" spans="1:10" ht="35.1" customHeight="1">
      <c r="A1066" s="4">
        <v>1060</v>
      </c>
      <c r="B1066" s="4" t="s">
        <v>2875</v>
      </c>
      <c r="C1066" s="4" t="s">
        <v>3153</v>
      </c>
      <c r="D1066" s="4" t="s">
        <v>141</v>
      </c>
      <c r="E1066" s="4" t="s">
        <v>3154</v>
      </c>
      <c r="F1066" s="4" t="s">
        <v>2877</v>
      </c>
      <c r="G1066" s="4" t="s">
        <v>2839</v>
      </c>
      <c r="H1066" s="4" t="s">
        <v>2799</v>
      </c>
      <c r="I1066" s="4"/>
      <c r="J1066" s="5" t="str">
        <f>[1]Sheet1!O1066</f>
        <v>WXB11060</v>
      </c>
    </row>
    <row r="1067" spans="1:10" ht="35.1" customHeight="1">
      <c r="A1067" s="4">
        <v>1061</v>
      </c>
      <c r="B1067" s="4" t="s">
        <v>3155</v>
      </c>
      <c r="C1067" s="4" t="s">
        <v>3156</v>
      </c>
      <c r="D1067" s="4" t="s">
        <v>2831</v>
      </c>
      <c r="E1067" s="4" t="s">
        <v>3157</v>
      </c>
      <c r="F1067" s="4" t="s">
        <v>3158</v>
      </c>
      <c r="G1067" s="4" t="s">
        <v>2798</v>
      </c>
      <c r="H1067" s="4" t="s">
        <v>2799</v>
      </c>
      <c r="I1067" s="4"/>
      <c r="J1067" s="5" t="str">
        <f>[1]Sheet1!O1067</f>
        <v>WXB11061</v>
      </c>
    </row>
    <row r="1068" spans="1:10" ht="35.1" customHeight="1">
      <c r="A1068" s="4">
        <v>1062</v>
      </c>
      <c r="B1068" s="4" t="s">
        <v>3155</v>
      </c>
      <c r="C1068" s="4" t="s">
        <v>3156</v>
      </c>
      <c r="D1068" s="4" t="s">
        <v>2831</v>
      </c>
      <c r="E1068" s="4" t="s">
        <v>3159</v>
      </c>
      <c r="F1068" s="4" t="s">
        <v>3160</v>
      </c>
      <c r="G1068" s="4" t="s">
        <v>2798</v>
      </c>
      <c r="H1068" s="4" t="s">
        <v>2799</v>
      </c>
      <c r="I1068" s="4"/>
      <c r="J1068" s="5" t="str">
        <f>[1]Sheet1!O1068</f>
        <v>WXB11062</v>
      </c>
    </row>
    <row r="1069" spans="1:10" ht="35.1" customHeight="1">
      <c r="A1069" s="4">
        <v>1063</v>
      </c>
      <c r="B1069" s="4" t="s">
        <v>3161</v>
      </c>
      <c r="C1069" s="4" t="s">
        <v>390</v>
      </c>
      <c r="D1069" s="4" t="s">
        <v>141</v>
      </c>
      <c r="E1069" s="4"/>
      <c r="F1069" s="4" t="s">
        <v>2873</v>
      </c>
      <c r="G1069" s="4" t="s">
        <v>2839</v>
      </c>
      <c r="H1069" s="4" t="s">
        <v>2799</v>
      </c>
      <c r="I1069" s="4"/>
      <c r="J1069" s="5" t="str">
        <f>[1]Sheet1!O1069</f>
        <v>WXB11063</v>
      </c>
    </row>
    <row r="1070" spans="1:10" ht="35.1" customHeight="1">
      <c r="A1070" s="4">
        <v>1064</v>
      </c>
      <c r="B1070" s="4" t="s">
        <v>3162</v>
      </c>
      <c r="C1070" s="4" t="s">
        <v>381</v>
      </c>
      <c r="D1070" s="4" t="s">
        <v>2796</v>
      </c>
      <c r="E1070" s="4"/>
      <c r="F1070" s="4" t="s">
        <v>3124</v>
      </c>
      <c r="G1070" s="4" t="s">
        <v>3163</v>
      </c>
      <c r="H1070" s="4" t="s">
        <v>2799</v>
      </c>
      <c r="I1070" s="4"/>
      <c r="J1070" s="5" t="str">
        <f>[1]Sheet1!O1070</f>
        <v>WXB11064</v>
      </c>
    </row>
    <row r="1071" spans="1:10" ht="35.1" customHeight="1">
      <c r="A1071" s="4">
        <v>1065</v>
      </c>
      <c r="B1071" s="4" t="s">
        <v>3037</v>
      </c>
      <c r="C1071" s="4" t="s">
        <v>3164</v>
      </c>
      <c r="D1071" s="4" t="s">
        <v>2837</v>
      </c>
      <c r="E1071" s="4"/>
      <c r="F1071" s="4" t="s">
        <v>2864</v>
      </c>
      <c r="G1071" s="4" t="s">
        <v>3165</v>
      </c>
      <c r="H1071" s="4" t="s">
        <v>2799</v>
      </c>
      <c r="I1071" s="4"/>
      <c r="J1071" s="5" t="str">
        <f>[1]Sheet1!O1071</f>
        <v>WXB11065</v>
      </c>
    </row>
    <row r="1072" spans="1:10" ht="35.1" customHeight="1">
      <c r="A1072" s="4">
        <v>1066</v>
      </c>
      <c r="B1072" s="4" t="s">
        <v>3166</v>
      </c>
      <c r="C1072" s="4" t="s">
        <v>472</v>
      </c>
      <c r="D1072" s="4" t="s">
        <v>141</v>
      </c>
      <c r="E1072" s="4" t="s">
        <v>425</v>
      </c>
      <c r="F1072" s="4" t="s">
        <v>3167</v>
      </c>
      <c r="G1072" s="4" t="s">
        <v>3168</v>
      </c>
      <c r="H1072" s="4" t="s">
        <v>2799</v>
      </c>
      <c r="I1072" s="4"/>
      <c r="J1072" s="5" t="str">
        <f>[1]Sheet1!O1072</f>
        <v>WXB11066</v>
      </c>
    </row>
    <row r="1073" spans="1:10" ht="35.1" customHeight="1">
      <c r="A1073" s="4">
        <v>1067</v>
      </c>
      <c r="B1073" s="4" t="s">
        <v>3169</v>
      </c>
      <c r="C1073" s="4" t="s">
        <v>3170</v>
      </c>
      <c r="D1073" s="4" t="s">
        <v>1672</v>
      </c>
      <c r="E1073" s="4" t="s">
        <v>2096</v>
      </c>
      <c r="F1073" s="4" t="s">
        <v>2951</v>
      </c>
      <c r="G1073" s="4" t="s">
        <v>802</v>
      </c>
      <c r="H1073" s="4" t="s">
        <v>2799</v>
      </c>
      <c r="I1073" s="4"/>
      <c r="J1073" s="5" t="str">
        <f>[1]Sheet1!O1073</f>
        <v>WXB11067</v>
      </c>
    </row>
    <row r="1074" spans="1:10" ht="35.1" customHeight="1">
      <c r="A1074" s="4">
        <v>1068</v>
      </c>
      <c r="B1074" s="4" t="s">
        <v>3171</v>
      </c>
      <c r="C1074" s="4" t="s">
        <v>468</v>
      </c>
      <c r="D1074" s="4" t="s">
        <v>1672</v>
      </c>
      <c r="E1074" s="6" t="s">
        <v>3172</v>
      </c>
      <c r="F1074" s="4" t="s">
        <v>2951</v>
      </c>
      <c r="G1074" s="4" t="s">
        <v>470</v>
      </c>
      <c r="H1074" s="4" t="s">
        <v>2799</v>
      </c>
      <c r="I1074" s="4"/>
      <c r="J1074" s="5" t="str">
        <f>[1]Sheet1!O1074</f>
        <v>WXB11068</v>
      </c>
    </row>
    <row r="1075" spans="1:10" ht="35.1" customHeight="1">
      <c r="A1075" s="4">
        <v>1069</v>
      </c>
      <c r="B1075" s="4" t="s">
        <v>660</v>
      </c>
      <c r="C1075" s="4" t="s">
        <v>3173</v>
      </c>
      <c r="D1075" s="4" t="s">
        <v>1672</v>
      </c>
      <c r="E1075" s="6" t="s">
        <v>3174</v>
      </c>
      <c r="F1075" s="4" t="s">
        <v>2877</v>
      </c>
      <c r="G1075" s="4" t="s">
        <v>401</v>
      </c>
      <c r="H1075" s="4" t="s">
        <v>2799</v>
      </c>
      <c r="I1075" s="4"/>
      <c r="J1075" s="5" t="str">
        <f>[1]Sheet1!O1075</f>
        <v>WXB11069</v>
      </c>
    </row>
    <row r="1076" spans="1:10" ht="35.1" customHeight="1">
      <c r="A1076" s="4">
        <v>1070</v>
      </c>
      <c r="B1076" s="4" t="s">
        <v>3175</v>
      </c>
      <c r="C1076" s="4" t="s">
        <v>3176</v>
      </c>
      <c r="D1076" s="4" t="s">
        <v>141</v>
      </c>
      <c r="E1076" s="4" t="s">
        <v>3177</v>
      </c>
      <c r="F1076" s="4" t="s">
        <v>2877</v>
      </c>
      <c r="G1076" s="4" t="s">
        <v>3178</v>
      </c>
      <c r="H1076" s="4" t="s">
        <v>2799</v>
      </c>
      <c r="I1076" s="4"/>
      <c r="J1076" s="5" t="str">
        <f>[1]Sheet1!O1076</f>
        <v>WXB11070</v>
      </c>
    </row>
    <row r="1077" spans="1:10" ht="35.1" customHeight="1">
      <c r="A1077" s="4">
        <v>1071</v>
      </c>
      <c r="B1077" s="4" t="s">
        <v>3179</v>
      </c>
      <c r="C1077" s="4" t="s">
        <v>3180</v>
      </c>
      <c r="D1077" s="4" t="s">
        <v>3181</v>
      </c>
      <c r="E1077" s="4" t="s">
        <v>3182</v>
      </c>
      <c r="F1077" s="4" t="s">
        <v>2832</v>
      </c>
      <c r="G1077" s="4" t="s">
        <v>427</v>
      </c>
      <c r="H1077" s="4" t="s">
        <v>2799</v>
      </c>
      <c r="I1077" s="4"/>
      <c r="J1077" s="5" t="str">
        <f>[1]Sheet1!O1077</f>
        <v>WXB11071</v>
      </c>
    </row>
    <row r="1078" spans="1:10" ht="35.1" customHeight="1">
      <c r="A1078" s="4">
        <v>1072</v>
      </c>
      <c r="B1078" s="6" t="s">
        <v>344</v>
      </c>
      <c r="C1078" s="4" t="s">
        <v>3183</v>
      </c>
      <c r="D1078" s="4" t="s">
        <v>3184</v>
      </c>
      <c r="E1078" s="4" t="s">
        <v>3185</v>
      </c>
      <c r="F1078" s="4" t="s">
        <v>3186</v>
      </c>
      <c r="G1078" s="4" t="s">
        <v>3187</v>
      </c>
      <c r="H1078" s="4" t="s">
        <v>3187</v>
      </c>
      <c r="I1078" s="4"/>
      <c r="J1078" s="5" t="str">
        <f>[1]Sheet1!O1078</f>
        <v>WXB11072</v>
      </c>
    </row>
    <row r="1079" spans="1:10" ht="35.1" customHeight="1">
      <c r="A1079" s="4">
        <v>1073</v>
      </c>
      <c r="B1079" s="6" t="s">
        <v>354</v>
      </c>
      <c r="C1079" s="4" t="s">
        <v>3188</v>
      </c>
      <c r="D1079" s="4" t="s">
        <v>3184</v>
      </c>
      <c r="E1079" s="4" t="s">
        <v>3185</v>
      </c>
      <c r="F1079" s="4" t="s">
        <v>3186</v>
      </c>
      <c r="G1079" s="4" t="s">
        <v>3187</v>
      </c>
      <c r="H1079" s="4" t="s">
        <v>3187</v>
      </c>
      <c r="I1079" s="4"/>
      <c r="J1079" s="5" t="str">
        <f>[1]Sheet1!O1079</f>
        <v>WXB11073</v>
      </c>
    </row>
    <row r="1080" spans="1:10" ht="35.1" customHeight="1">
      <c r="A1080" s="4">
        <v>1074</v>
      </c>
      <c r="B1080" s="6" t="s">
        <v>344</v>
      </c>
      <c r="C1080" s="4" t="s">
        <v>3189</v>
      </c>
      <c r="D1080" s="4" t="s">
        <v>3184</v>
      </c>
      <c r="E1080" s="4" t="s">
        <v>2949</v>
      </c>
      <c r="F1080" s="4" t="s">
        <v>3186</v>
      </c>
      <c r="G1080" s="4" t="s">
        <v>3187</v>
      </c>
      <c r="H1080" s="4" t="s">
        <v>3187</v>
      </c>
      <c r="I1080" s="4"/>
      <c r="J1080" s="5" t="str">
        <f>[1]Sheet1!O1080</f>
        <v>WXB11074</v>
      </c>
    </row>
    <row r="1081" spans="1:10" ht="35.1" customHeight="1">
      <c r="A1081" s="4">
        <v>1075</v>
      </c>
      <c r="B1081" s="6" t="s">
        <v>354</v>
      </c>
      <c r="C1081" s="4" t="s">
        <v>3190</v>
      </c>
      <c r="D1081" s="4" t="s">
        <v>3184</v>
      </c>
      <c r="E1081" s="4" t="s">
        <v>2946</v>
      </c>
      <c r="F1081" s="4" t="s">
        <v>3186</v>
      </c>
      <c r="G1081" s="4" t="s">
        <v>3187</v>
      </c>
      <c r="H1081" s="4" t="s">
        <v>3187</v>
      </c>
      <c r="I1081" s="4"/>
      <c r="J1081" s="5" t="str">
        <f>[1]Sheet1!O1081</f>
        <v>WXB11075</v>
      </c>
    </row>
    <row r="1082" spans="1:10" ht="35.1" customHeight="1">
      <c r="A1082" s="4">
        <v>1076</v>
      </c>
      <c r="B1082" s="22" t="s">
        <v>3191</v>
      </c>
      <c r="C1082" s="4" t="s">
        <v>3192</v>
      </c>
      <c r="D1082" s="4" t="s">
        <v>308</v>
      </c>
      <c r="E1082" s="4">
        <v>48.603000000000002</v>
      </c>
      <c r="F1082" s="4" t="s">
        <v>309</v>
      </c>
      <c r="G1082" s="4" t="s">
        <v>310</v>
      </c>
      <c r="H1082" s="4" t="s">
        <v>311</v>
      </c>
      <c r="I1082" s="4"/>
      <c r="J1082" s="5" t="str">
        <f>[1]Sheet1!O1082</f>
        <v>WXB11076</v>
      </c>
    </row>
    <row r="1083" spans="1:10" ht="35.1" customHeight="1">
      <c r="A1083" s="4">
        <v>1077</v>
      </c>
      <c r="B1083" s="22" t="s">
        <v>3193</v>
      </c>
      <c r="C1083" s="4" t="s">
        <v>307</v>
      </c>
      <c r="D1083" s="4" t="s">
        <v>308</v>
      </c>
      <c r="E1083" s="4" t="s">
        <v>3194</v>
      </c>
      <c r="F1083" s="4" t="s">
        <v>309</v>
      </c>
      <c r="G1083" s="4" t="s">
        <v>310</v>
      </c>
      <c r="H1083" s="4" t="s">
        <v>311</v>
      </c>
      <c r="I1083" s="4"/>
      <c r="J1083" s="5" t="str">
        <f>[1]Sheet1!O1083</f>
        <v>WXB11077</v>
      </c>
    </row>
    <row r="1084" spans="1:10" ht="35.1" customHeight="1">
      <c r="A1084" s="4">
        <v>1078</v>
      </c>
      <c r="B1084" s="22" t="s">
        <v>306</v>
      </c>
      <c r="C1084" s="4" t="s">
        <v>307</v>
      </c>
      <c r="D1084" s="4" t="s">
        <v>308</v>
      </c>
      <c r="E1084" s="4">
        <v>48.604999999999997</v>
      </c>
      <c r="F1084" s="4" t="s">
        <v>309</v>
      </c>
      <c r="G1084" s="4" t="s">
        <v>310</v>
      </c>
      <c r="H1084" s="4" t="s">
        <v>311</v>
      </c>
      <c r="I1084" s="4"/>
      <c r="J1084" s="5" t="str">
        <f>[1]Sheet1!O1084</f>
        <v>WXB11078</v>
      </c>
    </row>
    <row r="1085" spans="1:10" ht="35.1" customHeight="1">
      <c r="A1085" s="4">
        <v>1079</v>
      </c>
      <c r="B1085" s="22" t="s">
        <v>312</v>
      </c>
      <c r="C1085" s="4" t="s">
        <v>307</v>
      </c>
      <c r="D1085" s="4" t="s">
        <v>308</v>
      </c>
      <c r="E1085" s="4" t="s">
        <v>313</v>
      </c>
      <c r="F1085" s="4" t="s">
        <v>309</v>
      </c>
      <c r="G1085" s="4" t="s">
        <v>310</v>
      </c>
      <c r="H1085" s="4" t="s">
        <v>311</v>
      </c>
      <c r="I1085" s="4"/>
      <c r="J1085" s="5" t="str">
        <f>[1]Sheet1!O1085</f>
        <v>WXB11079</v>
      </c>
    </row>
    <row r="1086" spans="1:10" ht="35.1" customHeight="1">
      <c r="A1086" s="4">
        <v>1080</v>
      </c>
      <c r="B1086" s="22"/>
      <c r="C1086" s="4" t="s">
        <v>3195</v>
      </c>
      <c r="D1086" s="4" t="s">
        <v>554</v>
      </c>
      <c r="E1086" s="4" t="s">
        <v>3196</v>
      </c>
      <c r="F1086" s="4" t="s">
        <v>3197</v>
      </c>
      <c r="G1086" s="4" t="s">
        <v>3198</v>
      </c>
      <c r="H1086" s="4" t="s">
        <v>3198</v>
      </c>
      <c r="I1086" s="4"/>
      <c r="J1086" s="5" t="str">
        <f>[1]Sheet1!O1086</f>
        <v>WXB11080</v>
      </c>
    </row>
    <row r="1087" spans="1:10" ht="35.1" customHeight="1">
      <c r="A1087" s="4">
        <v>1081</v>
      </c>
      <c r="B1087" s="22" t="s">
        <v>3199</v>
      </c>
      <c r="C1087" s="4" t="s">
        <v>3200</v>
      </c>
      <c r="D1087" s="4"/>
      <c r="E1087" s="4" t="s">
        <v>3201</v>
      </c>
      <c r="F1087" s="4"/>
      <c r="G1087" s="4" t="s">
        <v>3202</v>
      </c>
      <c r="H1087" s="4" t="s">
        <v>3203</v>
      </c>
      <c r="I1087" s="4"/>
      <c r="J1087" s="5" t="str">
        <f>[1]Sheet1!O1087</f>
        <v>WXB11081</v>
      </c>
    </row>
    <row r="1088" spans="1:10" ht="35.1" customHeight="1">
      <c r="A1088" s="4">
        <v>1082</v>
      </c>
      <c r="B1088" s="4" t="s">
        <v>3204</v>
      </c>
      <c r="C1088" s="4" t="s">
        <v>229</v>
      </c>
      <c r="D1088" s="4" t="s">
        <v>300</v>
      </c>
      <c r="E1088" s="4" t="s">
        <v>3205</v>
      </c>
      <c r="F1088" s="4" t="s">
        <v>3206</v>
      </c>
      <c r="G1088" s="4" t="s">
        <v>231</v>
      </c>
      <c r="H1088" s="4" t="s">
        <v>169</v>
      </c>
      <c r="I1088" s="4"/>
      <c r="J1088" s="5" t="str">
        <f>[1]Sheet1!O1088</f>
        <v>WXB11082</v>
      </c>
    </row>
    <row r="1089" spans="1:10" ht="35.1" customHeight="1">
      <c r="A1089" s="4">
        <v>1083</v>
      </c>
      <c r="B1089" s="4" t="s">
        <v>3207</v>
      </c>
      <c r="C1089" s="4" t="s">
        <v>3208</v>
      </c>
      <c r="D1089" s="4" t="s">
        <v>300</v>
      </c>
      <c r="E1089" s="4" t="s">
        <v>3209</v>
      </c>
      <c r="F1089" s="4" t="s">
        <v>3210</v>
      </c>
      <c r="G1089" s="4" t="s">
        <v>231</v>
      </c>
      <c r="H1089" s="4" t="s">
        <v>169</v>
      </c>
      <c r="I1089" s="4"/>
      <c r="J1089" s="5" t="str">
        <f>[1]Sheet1!O1089</f>
        <v>WXB11083</v>
      </c>
    </row>
    <row r="1090" spans="1:10" ht="35.1" customHeight="1">
      <c r="A1090" s="4">
        <v>1084</v>
      </c>
      <c r="B1090" s="4" t="s">
        <v>3211</v>
      </c>
      <c r="C1090" s="4" t="s">
        <v>3212</v>
      </c>
      <c r="D1090" s="4" t="s">
        <v>3213</v>
      </c>
      <c r="E1090" s="4" t="s">
        <v>3214</v>
      </c>
      <c r="F1090" s="4" t="s">
        <v>3215</v>
      </c>
      <c r="G1090" s="4" t="s">
        <v>3216</v>
      </c>
      <c r="H1090" s="4" t="s">
        <v>169</v>
      </c>
      <c r="I1090" s="4"/>
      <c r="J1090" s="5" t="str">
        <f>[1]Sheet1!O1090</f>
        <v>WXB11084</v>
      </c>
    </row>
    <row r="1091" spans="1:10" ht="35.1" customHeight="1">
      <c r="A1091" s="4">
        <v>1085</v>
      </c>
      <c r="B1091" s="4" t="s">
        <v>360</v>
      </c>
      <c r="C1091" s="4" t="s">
        <v>361</v>
      </c>
      <c r="D1091" s="4" t="s">
        <v>3217</v>
      </c>
      <c r="E1091" s="4" t="s">
        <v>3218</v>
      </c>
      <c r="F1091" s="4" t="s">
        <v>3217</v>
      </c>
      <c r="G1091" s="4" t="s">
        <v>363</v>
      </c>
      <c r="H1091" s="4" t="s">
        <v>3219</v>
      </c>
      <c r="I1091" s="4"/>
      <c r="J1091" s="5" t="str">
        <f>[1]Sheet1!O1091</f>
        <v>WXB11085</v>
      </c>
    </row>
    <row r="1092" spans="1:10" ht="35.1" customHeight="1">
      <c r="A1092" s="4">
        <v>1086</v>
      </c>
      <c r="B1092" s="4" t="s">
        <v>3220</v>
      </c>
      <c r="C1092" s="4" t="s">
        <v>3221</v>
      </c>
      <c r="D1092" s="4" t="s">
        <v>3222</v>
      </c>
      <c r="E1092" s="4" t="s">
        <v>3223</v>
      </c>
      <c r="F1092" s="4" t="s">
        <v>3222</v>
      </c>
      <c r="G1092" s="4" t="s">
        <v>3224</v>
      </c>
      <c r="H1092" s="4" t="s">
        <v>3225</v>
      </c>
      <c r="I1092" s="4"/>
      <c r="J1092" s="5" t="str">
        <f>[1]Sheet1!O1092</f>
        <v>WXB11086</v>
      </c>
    </row>
    <row r="1093" spans="1:10" ht="35.1" customHeight="1">
      <c r="A1093" s="4">
        <v>1087</v>
      </c>
      <c r="B1093" s="4" t="s">
        <v>225</v>
      </c>
      <c r="C1093" s="4" t="s">
        <v>3226</v>
      </c>
      <c r="D1093" s="4" t="s">
        <v>3227</v>
      </c>
      <c r="E1093" s="4" t="s">
        <v>3228</v>
      </c>
      <c r="F1093" s="4" t="s">
        <v>225</v>
      </c>
      <c r="G1093" s="4" t="s">
        <v>1090</v>
      </c>
      <c r="H1093" s="4" t="s">
        <v>3229</v>
      </c>
      <c r="I1093" s="4"/>
      <c r="J1093" s="5" t="str">
        <f>[1]Sheet1!O1093</f>
        <v>WXB11087</v>
      </c>
    </row>
    <row r="1094" spans="1:10" ht="35.1" customHeight="1">
      <c r="A1094" s="4">
        <v>1088</v>
      </c>
      <c r="B1094" s="4" t="s">
        <v>3230</v>
      </c>
      <c r="C1094" s="4" t="s">
        <v>1092</v>
      </c>
      <c r="D1094" s="4" t="s">
        <v>3231</v>
      </c>
      <c r="E1094" s="4" t="s">
        <v>3232</v>
      </c>
      <c r="F1094" s="4" t="s">
        <v>3230</v>
      </c>
      <c r="G1094" s="4" t="s">
        <v>1090</v>
      </c>
      <c r="H1094" s="4" t="s">
        <v>3229</v>
      </c>
      <c r="I1094" s="4"/>
      <c r="J1094" s="5" t="str">
        <f>[1]Sheet1!O1094</f>
        <v>WXB11088</v>
      </c>
    </row>
    <row r="1095" spans="1:10" ht="35.1" customHeight="1">
      <c r="A1095" s="4">
        <v>1089</v>
      </c>
      <c r="B1095" s="4" t="s">
        <v>3233</v>
      </c>
      <c r="C1095" s="4" t="s">
        <v>3234</v>
      </c>
      <c r="D1095" s="4" t="s">
        <v>300</v>
      </c>
      <c r="E1095" s="4" t="s">
        <v>270</v>
      </c>
      <c r="F1095" s="4" t="s">
        <v>3235</v>
      </c>
      <c r="G1095" s="4" t="s">
        <v>3236</v>
      </c>
      <c r="H1095" s="4" t="s">
        <v>1316</v>
      </c>
      <c r="I1095" s="4"/>
      <c r="J1095" s="5" t="str">
        <f>[1]Sheet1!O1095</f>
        <v>WXB11089</v>
      </c>
    </row>
    <row r="1096" spans="1:10" ht="35.1" customHeight="1">
      <c r="A1096" s="4">
        <v>1090</v>
      </c>
      <c r="B1096" s="4" t="s">
        <v>3237</v>
      </c>
      <c r="C1096" s="4" t="s">
        <v>3238</v>
      </c>
      <c r="D1096" s="4" t="s">
        <v>300</v>
      </c>
      <c r="E1096" s="4" t="s">
        <v>3239</v>
      </c>
      <c r="F1096" s="4" t="s">
        <v>1746</v>
      </c>
      <c r="G1096" s="4" t="s">
        <v>3240</v>
      </c>
      <c r="H1096" s="4" t="s">
        <v>1316</v>
      </c>
      <c r="I1096" s="4"/>
      <c r="J1096" s="5" t="str">
        <f>[1]Sheet1!O1096</f>
        <v>WXB11090</v>
      </c>
    </row>
    <row r="1097" spans="1:10" ht="35.1" customHeight="1">
      <c r="A1097" s="13">
        <v>1091</v>
      </c>
      <c r="B1097" s="13" t="s">
        <v>3241</v>
      </c>
      <c r="C1097" s="13" t="s">
        <v>3242</v>
      </c>
      <c r="D1097" s="13" t="s">
        <v>300</v>
      </c>
      <c r="E1097" s="4" t="s">
        <v>3243</v>
      </c>
      <c r="F1097" s="13" t="s">
        <v>3244</v>
      </c>
      <c r="G1097" s="13" t="s">
        <v>3245</v>
      </c>
      <c r="H1097" s="13" t="s">
        <v>1316</v>
      </c>
      <c r="I1097" s="13"/>
      <c r="J1097" s="14" t="str">
        <f>[1]Sheet1!O1097</f>
        <v>WXB11091</v>
      </c>
    </row>
    <row r="1098" spans="1:10" ht="35.1" customHeight="1">
      <c r="A1098" s="13"/>
      <c r="B1098" s="13"/>
      <c r="C1098" s="13"/>
      <c r="D1098" s="13"/>
      <c r="E1098" s="4" t="s">
        <v>3246</v>
      </c>
      <c r="F1098" s="13"/>
      <c r="G1098" s="13"/>
      <c r="H1098" s="13"/>
      <c r="I1098" s="13"/>
      <c r="J1098" s="16"/>
    </row>
    <row r="1099" spans="1:10" ht="35.1" customHeight="1">
      <c r="A1099" s="4">
        <v>1092</v>
      </c>
      <c r="B1099" s="4" t="s">
        <v>3247</v>
      </c>
      <c r="C1099" s="4" t="s">
        <v>3248</v>
      </c>
      <c r="D1099" s="4" t="s">
        <v>3249</v>
      </c>
      <c r="E1099" s="4" t="s">
        <v>3250</v>
      </c>
      <c r="F1099" s="4" t="s">
        <v>3251</v>
      </c>
      <c r="G1099" s="4" t="s">
        <v>3252</v>
      </c>
      <c r="H1099" s="4" t="s">
        <v>1316</v>
      </c>
      <c r="I1099" s="4"/>
      <c r="J1099" s="5" t="str">
        <f>[1]Sheet1!O1099</f>
        <v>WXB11092</v>
      </c>
    </row>
    <row r="1100" spans="1:10" ht="35.1" customHeight="1">
      <c r="A1100" s="4">
        <v>1093</v>
      </c>
      <c r="B1100" s="4" t="s">
        <v>3253</v>
      </c>
      <c r="C1100" s="4" t="s">
        <v>3254</v>
      </c>
      <c r="D1100" s="4" t="s">
        <v>3249</v>
      </c>
      <c r="E1100" s="4" t="s">
        <v>3255</v>
      </c>
      <c r="F1100" s="4" t="s">
        <v>3256</v>
      </c>
      <c r="G1100" s="4" t="s">
        <v>3252</v>
      </c>
      <c r="H1100" s="4" t="s">
        <v>1316</v>
      </c>
      <c r="I1100" s="4"/>
      <c r="J1100" s="5" t="str">
        <f>[1]Sheet1!O1100</f>
        <v>WXB11093</v>
      </c>
    </row>
    <row r="1101" spans="1:10" ht="35.1" customHeight="1">
      <c r="A1101" s="4">
        <v>1094</v>
      </c>
      <c r="B1101" s="4" t="s">
        <v>3257</v>
      </c>
      <c r="C1101" s="4" t="s">
        <v>3258</v>
      </c>
      <c r="D1101" s="4" t="s">
        <v>300</v>
      </c>
      <c r="E1101" s="4" t="s">
        <v>3259</v>
      </c>
      <c r="F1101" s="4" t="s">
        <v>3260</v>
      </c>
      <c r="G1101" s="4" t="s">
        <v>3261</v>
      </c>
      <c r="H1101" s="4" t="s">
        <v>3262</v>
      </c>
      <c r="I1101" s="4"/>
      <c r="J1101" s="5" t="str">
        <f>[1]Sheet1!O1101</f>
        <v>WXB11094</v>
      </c>
    </row>
    <row r="1102" spans="1:10" ht="35.1" customHeight="1">
      <c r="A1102" s="23">
        <v>1095</v>
      </c>
      <c r="B1102" s="23" t="s">
        <v>3263</v>
      </c>
      <c r="C1102" s="23" t="s">
        <v>3264</v>
      </c>
      <c r="D1102" s="23" t="s">
        <v>141</v>
      </c>
      <c r="E1102" s="23" t="s">
        <v>3265</v>
      </c>
      <c r="F1102" s="23" t="s">
        <v>3266</v>
      </c>
      <c r="G1102" s="23" t="s">
        <v>3267</v>
      </c>
      <c r="H1102" s="23" t="s">
        <v>1245</v>
      </c>
      <c r="I1102" s="23"/>
      <c r="J1102" s="14" t="str">
        <f>[1]Sheet1!O1102</f>
        <v>WXB11095</v>
      </c>
    </row>
    <row r="1103" spans="1:10" ht="35.1" customHeight="1">
      <c r="A1103" s="23"/>
      <c r="B1103" s="23"/>
      <c r="C1103" s="23"/>
      <c r="D1103" s="23"/>
      <c r="E1103" s="23"/>
      <c r="F1103" s="23"/>
      <c r="G1103" s="23"/>
      <c r="H1103" s="23"/>
      <c r="I1103" s="23"/>
      <c r="J1103" s="16"/>
    </row>
    <row r="1104" spans="1:10" ht="35.1" customHeight="1">
      <c r="A1104" s="23">
        <v>1096</v>
      </c>
      <c r="B1104" s="23" t="s">
        <v>3268</v>
      </c>
      <c r="C1104" s="23" t="s">
        <v>3269</v>
      </c>
      <c r="D1104" s="23" t="s">
        <v>300</v>
      </c>
      <c r="E1104" s="23" t="s">
        <v>3270</v>
      </c>
      <c r="F1104" s="23" t="s">
        <v>3271</v>
      </c>
      <c r="G1104" s="23" t="s">
        <v>3272</v>
      </c>
      <c r="H1104" s="23" t="s">
        <v>1245</v>
      </c>
      <c r="I1104" s="23"/>
      <c r="J1104" s="14" t="str">
        <f>[1]Sheet1!O1104</f>
        <v>WXB11096</v>
      </c>
    </row>
    <row r="1105" spans="1:10" ht="35.1" customHeight="1">
      <c r="A1105" s="23"/>
      <c r="B1105" s="23"/>
      <c r="C1105" s="23"/>
      <c r="D1105" s="23"/>
      <c r="E1105" s="23"/>
      <c r="F1105" s="23"/>
      <c r="G1105" s="23"/>
      <c r="H1105" s="23"/>
      <c r="I1105" s="23"/>
      <c r="J1105" s="16"/>
    </row>
    <row r="1106" spans="1:10" ht="35.1" customHeight="1">
      <c r="A1106" s="23">
        <v>1097</v>
      </c>
      <c r="B1106" s="23" t="s">
        <v>3273</v>
      </c>
      <c r="C1106" s="23" t="s">
        <v>3269</v>
      </c>
      <c r="D1106" s="23" t="s">
        <v>300</v>
      </c>
      <c r="E1106" s="23" t="s">
        <v>3274</v>
      </c>
      <c r="F1106" s="23" t="s">
        <v>3271</v>
      </c>
      <c r="G1106" s="23" t="s">
        <v>3272</v>
      </c>
      <c r="H1106" s="23" t="s">
        <v>1245</v>
      </c>
      <c r="I1106" s="23"/>
      <c r="J1106" s="14" t="str">
        <f>[1]Sheet1!O1106</f>
        <v>WXB11097</v>
      </c>
    </row>
    <row r="1107" spans="1:10" ht="35.1" customHeight="1">
      <c r="A1107" s="23"/>
      <c r="B1107" s="23"/>
      <c r="C1107" s="23"/>
      <c r="D1107" s="23"/>
      <c r="E1107" s="23"/>
      <c r="F1107" s="23"/>
      <c r="G1107" s="23"/>
      <c r="H1107" s="23"/>
      <c r="I1107" s="23"/>
      <c r="J1107" s="16"/>
    </row>
    <row r="1108" spans="1:10" ht="35.1" customHeight="1">
      <c r="A1108" s="7">
        <v>1098</v>
      </c>
      <c r="B1108" s="7" t="s">
        <v>1467</v>
      </c>
      <c r="C1108" s="7" t="s">
        <v>3275</v>
      </c>
      <c r="D1108" s="7" t="s">
        <v>300</v>
      </c>
      <c r="E1108" s="7" t="s">
        <v>3276</v>
      </c>
      <c r="F1108" s="7" t="s">
        <v>3277</v>
      </c>
      <c r="G1108" s="7" t="s">
        <v>3278</v>
      </c>
      <c r="H1108" s="7" t="s">
        <v>3225</v>
      </c>
      <c r="I1108" s="7" t="s">
        <v>3279</v>
      </c>
      <c r="J1108" s="5" t="str">
        <f>[1]Sheet1!O1108</f>
        <v>WXB11098</v>
      </c>
    </row>
    <row r="1109" spans="1:10" ht="35.1" customHeight="1">
      <c r="A1109" s="7">
        <v>1099</v>
      </c>
      <c r="B1109" s="7" t="s">
        <v>3280</v>
      </c>
      <c r="C1109" s="7" t="s">
        <v>3281</v>
      </c>
      <c r="D1109" s="7" t="s">
        <v>864</v>
      </c>
      <c r="E1109" s="7" t="s">
        <v>3282</v>
      </c>
      <c r="F1109" s="7" t="s">
        <v>3283</v>
      </c>
      <c r="G1109" s="7" t="s">
        <v>3278</v>
      </c>
      <c r="H1109" s="7" t="s">
        <v>3225</v>
      </c>
      <c r="I1109" s="7" t="s">
        <v>3279</v>
      </c>
      <c r="J1109" s="5" t="str">
        <f>[1]Sheet1!O1109</f>
        <v>WXB11099</v>
      </c>
    </row>
    <row r="1110" spans="1:10" ht="35.1" customHeight="1">
      <c r="A1110" s="7">
        <v>1100</v>
      </c>
      <c r="B1110" s="7" t="s">
        <v>1670</v>
      </c>
      <c r="C1110" s="7" t="s">
        <v>3284</v>
      </c>
      <c r="D1110" s="7" t="s">
        <v>300</v>
      </c>
      <c r="E1110" s="7" t="s">
        <v>3276</v>
      </c>
      <c r="F1110" s="7" t="s">
        <v>3285</v>
      </c>
      <c r="G1110" s="7" t="s">
        <v>3278</v>
      </c>
      <c r="H1110" s="7" t="s">
        <v>3225</v>
      </c>
      <c r="I1110" s="7" t="s">
        <v>3279</v>
      </c>
      <c r="J1110" s="5" t="str">
        <f>[1]Sheet1!O1110</f>
        <v>WXB11100</v>
      </c>
    </row>
    <row r="1111" spans="1:10" ht="35.1" customHeight="1">
      <c r="A1111" s="7">
        <v>1101</v>
      </c>
      <c r="B1111" s="7" t="s">
        <v>3286</v>
      </c>
      <c r="C1111" s="7" t="s">
        <v>3287</v>
      </c>
      <c r="D1111" s="7" t="s">
        <v>187</v>
      </c>
      <c r="E1111" s="7" t="s">
        <v>3288</v>
      </c>
      <c r="F1111" s="7" t="s">
        <v>3289</v>
      </c>
      <c r="G1111" s="7" t="s">
        <v>3290</v>
      </c>
      <c r="H1111" s="7" t="s">
        <v>2456</v>
      </c>
      <c r="I1111" s="7"/>
      <c r="J1111" s="5" t="str">
        <f>[1]Sheet1!O1111</f>
        <v>WXB11101</v>
      </c>
    </row>
    <row r="1112" spans="1:10" ht="35.1" customHeight="1">
      <c r="A1112" s="7">
        <v>1102</v>
      </c>
      <c r="B1112" s="7" t="s">
        <v>3291</v>
      </c>
      <c r="C1112" s="7" t="s">
        <v>3292</v>
      </c>
      <c r="D1112" s="7" t="s">
        <v>300</v>
      </c>
      <c r="E1112" s="7" t="s">
        <v>3293</v>
      </c>
      <c r="F1112" s="7" t="s">
        <v>3294</v>
      </c>
      <c r="G1112" s="7" t="s">
        <v>3295</v>
      </c>
      <c r="H1112" s="7" t="s">
        <v>3296</v>
      </c>
      <c r="I1112" s="7"/>
      <c r="J1112" s="5" t="str">
        <f>[1]Sheet1!O1112</f>
        <v>WXB11102</v>
      </c>
    </row>
    <row r="1113" spans="1:10" ht="35.1" customHeight="1">
      <c r="A1113" s="7">
        <v>1103</v>
      </c>
      <c r="B1113" s="7" t="s">
        <v>3297</v>
      </c>
      <c r="C1113" s="7" t="s">
        <v>3298</v>
      </c>
      <c r="D1113" s="7" t="s">
        <v>141</v>
      </c>
      <c r="E1113" s="7" t="s">
        <v>3299</v>
      </c>
      <c r="F1113" s="7" t="s">
        <v>3300</v>
      </c>
      <c r="G1113" s="7" t="s">
        <v>3301</v>
      </c>
      <c r="H1113" s="7" t="s">
        <v>3302</v>
      </c>
      <c r="I1113" s="7" t="s">
        <v>3303</v>
      </c>
      <c r="J1113" s="5" t="str">
        <f>[1]Sheet1!O1113</f>
        <v>WXB11103</v>
      </c>
    </row>
    <row r="1114" spans="1:10" ht="35.1" customHeight="1">
      <c r="A1114" s="7">
        <v>1104</v>
      </c>
      <c r="B1114" s="7" t="s">
        <v>3304</v>
      </c>
      <c r="C1114" s="24" t="s">
        <v>3305</v>
      </c>
      <c r="D1114" s="7" t="s">
        <v>1323</v>
      </c>
      <c r="E1114" s="7" t="s">
        <v>3306</v>
      </c>
      <c r="F1114" s="7" t="s">
        <v>3307</v>
      </c>
      <c r="G1114" s="7" t="s">
        <v>1325</v>
      </c>
      <c r="H1114" s="7" t="s">
        <v>1326</v>
      </c>
      <c r="I1114" s="7"/>
      <c r="J1114" s="5" t="str">
        <f>[1]Sheet1!O1114</f>
        <v>WXB11104</v>
      </c>
    </row>
    <row r="1115" spans="1:10" ht="35.1" customHeight="1">
      <c r="A1115" s="7">
        <v>1105</v>
      </c>
      <c r="B1115" s="7" t="s">
        <v>3308</v>
      </c>
      <c r="C1115" s="24" t="s">
        <v>2387</v>
      </c>
      <c r="D1115" s="7" t="s">
        <v>1323</v>
      </c>
      <c r="E1115" s="7" t="s">
        <v>3309</v>
      </c>
      <c r="F1115" s="7" t="s">
        <v>3307</v>
      </c>
      <c r="G1115" s="7" t="s">
        <v>1325</v>
      </c>
      <c r="H1115" s="7" t="s">
        <v>1326</v>
      </c>
      <c r="I1115" s="7"/>
      <c r="J1115" s="5" t="str">
        <f>[1]Sheet1!O1115</f>
        <v>WXB11105</v>
      </c>
    </row>
    <row r="1116" spans="1:10" ht="35.1" customHeight="1">
      <c r="A1116" s="7">
        <v>1106</v>
      </c>
      <c r="B1116" s="7" t="s">
        <v>3310</v>
      </c>
      <c r="C1116" s="24" t="s">
        <v>3311</v>
      </c>
      <c r="D1116" s="7" t="s">
        <v>1323</v>
      </c>
      <c r="E1116" s="7" t="s">
        <v>220</v>
      </c>
      <c r="F1116" s="7" t="s">
        <v>3307</v>
      </c>
      <c r="G1116" s="7" t="s">
        <v>1325</v>
      </c>
      <c r="H1116" s="7" t="s">
        <v>1326</v>
      </c>
      <c r="I1116" s="7"/>
      <c r="J1116" s="5" t="str">
        <f>[1]Sheet1!O1116</f>
        <v>WXB11106</v>
      </c>
    </row>
    <row r="1117" spans="1:10" ht="35.1" customHeight="1">
      <c r="A1117" s="7">
        <v>1107</v>
      </c>
      <c r="B1117" s="7" t="s">
        <v>3312</v>
      </c>
      <c r="C1117" s="7" t="s">
        <v>3313</v>
      </c>
      <c r="D1117" s="7" t="s">
        <v>1323</v>
      </c>
      <c r="E1117" s="7" t="s">
        <v>3314</v>
      </c>
      <c r="F1117" s="7" t="s">
        <v>3307</v>
      </c>
      <c r="G1117" s="7" t="s">
        <v>1325</v>
      </c>
      <c r="H1117" s="7" t="s">
        <v>1326</v>
      </c>
      <c r="I1117" s="7"/>
      <c r="J1117" s="5" t="str">
        <f>[1]Sheet1!O1117</f>
        <v>WXB11107</v>
      </c>
    </row>
    <row r="1118" spans="1:10" ht="35.1" customHeight="1">
      <c r="A1118" s="7">
        <v>1108</v>
      </c>
      <c r="B1118" s="7" t="s">
        <v>3315</v>
      </c>
      <c r="C1118" s="7" t="s">
        <v>3316</v>
      </c>
      <c r="D1118" s="7" t="s">
        <v>3317</v>
      </c>
      <c r="E1118" s="7" t="s">
        <v>3318</v>
      </c>
      <c r="F1118" s="7" t="s">
        <v>3319</v>
      </c>
      <c r="G1118" s="7" t="s">
        <v>3320</v>
      </c>
      <c r="H1118" s="7" t="s">
        <v>3321</v>
      </c>
      <c r="I1118" s="7"/>
      <c r="J1118" s="5" t="str">
        <f>[1]Sheet1!O1118</f>
        <v>WXB11108</v>
      </c>
    </row>
    <row r="1119" spans="1:10" ht="35.1" customHeight="1">
      <c r="A1119" s="7">
        <v>1109</v>
      </c>
      <c r="B1119" s="7" t="s">
        <v>3322</v>
      </c>
      <c r="C1119" s="7" t="s">
        <v>3323</v>
      </c>
      <c r="D1119" s="7" t="s">
        <v>3324</v>
      </c>
      <c r="E1119" s="7" t="s">
        <v>3325</v>
      </c>
      <c r="F1119" s="7" t="s">
        <v>3326</v>
      </c>
      <c r="G1119" s="7" t="s">
        <v>3327</v>
      </c>
      <c r="H1119" s="7" t="s">
        <v>3328</v>
      </c>
      <c r="I1119" s="7"/>
      <c r="J1119" s="5" t="str">
        <f>[1]Sheet1!O1119</f>
        <v>WXB11109</v>
      </c>
    </row>
    <row r="1120" spans="1:10" ht="35.1" customHeight="1">
      <c r="A1120" s="7">
        <v>1110</v>
      </c>
      <c r="B1120" s="7" t="s">
        <v>3329</v>
      </c>
      <c r="C1120" s="7" t="s">
        <v>3330</v>
      </c>
      <c r="D1120" s="7" t="s">
        <v>3331</v>
      </c>
      <c r="E1120" s="7" t="s">
        <v>3331</v>
      </c>
      <c r="F1120" s="7" t="s">
        <v>3332</v>
      </c>
      <c r="G1120" s="7" t="s">
        <v>3333</v>
      </c>
      <c r="H1120" s="7" t="s">
        <v>1749</v>
      </c>
      <c r="I1120" s="7"/>
      <c r="J1120" s="5" t="str">
        <f>[1]Sheet1!O1120</f>
        <v>WXB11110</v>
      </c>
    </row>
    <row r="1121" spans="1:10" ht="35.1" customHeight="1">
      <c r="A1121" s="7">
        <v>1111</v>
      </c>
      <c r="B1121" s="7" t="s">
        <v>3334</v>
      </c>
      <c r="C1121" s="7" t="s">
        <v>535</v>
      </c>
      <c r="D1121" s="7" t="s">
        <v>2837</v>
      </c>
      <c r="E1121" s="7" t="s">
        <v>3335</v>
      </c>
      <c r="F1121" s="7" t="s">
        <v>3336</v>
      </c>
      <c r="G1121" s="7" t="s">
        <v>645</v>
      </c>
      <c r="H1121" s="7" t="s">
        <v>2335</v>
      </c>
      <c r="I1121" s="7"/>
      <c r="J1121" s="5" t="str">
        <f>[1]Sheet1!O1121</f>
        <v>WXB11111</v>
      </c>
    </row>
    <row r="1122" spans="1:10" ht="35.1" customHeight="1">
      <c r="A1122" s="7">
        <v>1112</v>
      </c>
      <c r="B1122" s="7" t="s">
        <v>1372</v>
      </c>
      <c r="C1122" s="7" t="s">
        <v>535</v>
      </c>
      <c r="D1122" s="7" t="s">
        <v>1144</v>
      </c>
      <c r="E1122" s="7" t="s">
        <v>3337</v>
      </c>
      <c r="F1122" s="7" t="s">
        <v>3338</v>
      </c>
      <c r="G1122" s="7" t="s">
        <v>645</v>
      </c>
      <c r="H1122" s="7" t="s">
        <v>2335</v>
      </c>
      <c r="I1122" s="7"/>
      <c r="J1122" s="5" t="str">
        <f>[1]Sheet1!O1122</f>
        <v>WXB11112</v>
      </c>
    </row>
    <row r="1123" spans="1:10" ht="35.1" customHeight="1">
      <c r="A1123" s="7">
        <v>1113</v>
      </c>
      <c r="B1123" s="7" t="s">
        <v>3339</v>
      </c>
      <c r="C1123" s="7" t="s">
        <v>3340</v>
      </c>
      <c r="D1123" s="7" t="s">
        <v>141</v>
      </c>
      <c r="E1123" s="7" t="s">
        <v>1490</v>
      </c>
      <c r="F1123" s="7" t="s">
        <v>3341</v>
      </c>
      <c r="G1123" s="7" t="s">
        <v>2553</v>
      </c>
      <c r="H1123" s="7" t="s">
        <v>1545</v>
      </c>
      <c r="I1123" s="7"/>
      <c r="J1123" s="5" t="str">
        <f>[1]Sheet1!O1123</f>
        <v>WXB11113</v>
      </c>
    </row>
    <row r="1124" spans="1:10" ht="35.1" customHeight="1">
      <c r="A1124" s="7">
        <v>1114</v>
      </c>
      <c r="B1124" s="7" t="s">
        <v>3342</v>
      </c>
      <c r="C1124" s="7" t="s">
        <v>2550</v>
      </c>
      <c r="D1124" s="7" t="s">
        <v>141</v>
      </c>
      <c r="E1124" s="7" t="s">
        <v>3343</v>
      </c>
      <c r="F1124" s="7" t="s">
        <v>3344</v>
      </c>
      <c r="G1124" s="7" t="s">
        <v>2553</v>
      </c>
      <c r="H1124" s="7" t="s">
        <v>1545</v>
      </c>
      <c r="I1124" s="7"/>
      <c r="J1124" s="5" t="str">
        <f>[1]Sheet1!O1124</f>
        <v>WXB11114</v>
      </c>
    </row>
    <row r="1125" spans="1:10" ht="35.1" customHeight="1">
      <c r="A1125" s="7">
        <v>1115</v>
      </c>
      <c r="B1125" s="7" t="s">
        <v>1818</v>
      </c>
      <c r="C1125" s="7" t="s">
        <v>2638</v>
      </c>
      <c r="D1125" s="7" t="s">
        <v>300</v>
      </c>
      <c r="E1125" s="7" t="s">
        <v>1451</v>
      </c>
      <c r="F1125" s="7" t="s">
        <v>2639</v>
      </c>
      <c r="G1125" s="7" t="s">
        <v>1459</v>
      </c>
      <c r="H1125" s="7" t="s">
        <v>3345</v>
      </c>
      <c r="I1125" s="7"/>
      <c r="J1125" s="5" t="str">
        <f>[1]Sheet1!O1125</f>
        <v>WXB11115</v>
      </c>
    </row>
    <row r="1126" spans="1:10" ht="35.1" customHeight="1">
      <c r="A1126" s="7">
        <v>1116</v>
      </c>
      <c r="B1126" s="7" t="s">
        <v>3346</v>
      </c>
      <c r="C1126" s="7" t="s">
        <v>1764</v>
      </c>
      <c r="D1126" s="7" t="s">
        <v>300</v>
      </c>
      <c r="E1126" s="7" t="s">
        <v>2642</v>
      </c>
      <c r="F1126" s="7" t="s">
        <v>2643</v>
      </c>
      <c r="G1126" s="7" t="s">
        <v>1459</v>
      </c>
      <c r="H1126" s="7" t="s">
        <v>3345</v>
      </c>
      <c r="I1126" s="7"/>
      <c r="J1126" s="5" t="str">
        <f>[1]Sheet1!O1126</f>
        <v>WXB11116</v>
      </c>
    </row>
    <row r="1127" spans="1:10" ht="35.1" customHeight="1">
      <c r="A1127" s="7">
        <v>1117</v>
      </c>
      <c r="B1127" s="7" t="s">
        <v>3347</v>
      </c>
      <c r="C1127" s="7" t="s">
        <v>1764</v>
      </c>
      <c r="D1127" s="7" t="s">
        <v>300</v>
      </c>
      <c r="E1127" s="7" t="s">
        <v>3348</v>
      </c>
      <c r="F1127" s="7" t="s">
        <v>3349</v>
      </c>
      <c r="G1127" s="7" t="s">
        <v>3350</v>
      </c>
      <c r="H1127" s="7" t="s">
        <v>3345</v>
      </c>
      <c r="I1127" s="7"/>
      <c r="J1127" s="5" t="str">
        <f>[1]Sheet1!O1127</f>
        <v>WXB11117</v>
      </c>
    </row>
    <row r="1128" spans="1:10" ht="35.1" customHeight="1">
      <c r="A1128" s="7">
        <v>1118</v>
      </c>
      <c r="B1128" s="7" t="s">
        <v>3351</v>
      </c>
      <c r="C1128" s="7" t="s">
        <v>1509</v>
      </c>
      <c r="D1128" s="7" t="s">
        <v>141</v>
      </c>
      <c r="E1128" s="7" t="s">
        <v>3352</v>
      </c>
      <c r="F1128" s="7" t="s">
        <v>3353</v>
      </c>
      <c r="G1128" s="7" t="s">
        <v>3354</v>
      </c>
      <c r="H1128" s="7" t="s">
        <v>1493</v>
      </c>
      <c r="I1128" s="7"/>
      <c r="J1128" s="5" t="str">
        <f>[1]Sheet1!O1128</f>
        <v>WXB11118</v>
      </c>
    </row>
    <row r="1129" spans="1:10" ht="35.1" customHeight="1">
      <c r="A1129" s="7">
        <v>1119</v>
      </c>
      <c r="B1129" s="7" t="s">
        <v>3355</v>
      </c>
      <c r="C1129" s="7" t="s">
        <v>1489</v>
      </c>
      <c r="D1129" s="7" t="s">
        <v>141</v>
      </c>
      <c r="E1129" s="7" t="s">
        <v>3356</v>
      </c>
      <c r="F1129" s="7" t="s">
        <v>3357</v>
      </c>
      <c r="G1129" s="7" t="s">
        <v>3354</v>
      </c>
      <c r="H1129" s="7" t="s">
        <v>1493</v>
      </c>
      <c r="I1129" s="7"/>
      <c r="J1129" s="5" t="str">
        <f>[1]Sheet1!O1129</f>
        <v>WXB11119</v>
      </c>
    </row>
    <row r="1130" spans="1:10" ht="35.1" customHeight="1">
      <c r="A1130" s="7">
        <v>1120</v>
      </c>
      <c r="B1130" s="7" t="s">
        <v>3358</v>
      </c>
      <c r="C1130" s="7" t="s">
        <v>1495</v>
      </c>
      <c r="D1130" s="7" t="s">
        <v>141</v>
      </c>
      <c r="E1130" s="7" t="s">
        <v>3359</v>
      </c>
      <c r="F1130" s="7" t="s">
        <v>3360</v>
      </c>
      <c r="G1130" s="7" t="s">
        <v>3354</v>
      </c>
      <c r="H1130" s="7" t="s">
        <v>1493</v>
      </c>
      <c r="I1130" s="7"/>
      <c r="J1130" s="5" t="str">
        <f>[1]Sheet1!O1130</f>
        <v>WXB11120</v>
      </c>
    </row>
    <row r="1131" spans="1:10" ht="35.1" customHeight="1">
      <c r="A1131" s="7">
        <v>1121</v>
      </c>
      <c r="B1131" s="7" t="s">
        <v>3361</v>
      </c>
      <c r="C1131" s="7" t="s">
        <v>1497</v>
      </c>
      <c r="D1131" s="7" t="s">
        <v>141</v>
      </c>
      <c r="E1131" s="7" t="s">
        <v>3362</v>
      </c>
      <c r="F1131" s="7" t="s">
        <v>3363</v>
      </c>
      <c r="G1131" s="7" t="s">
        <v>3354</v>
      </c>
      <c r="H1131" s="7" t="s">
        <v>1493</v>
      </c>
      <c r="I1131" s="7"/>
      <c r="J1131" s="5" t="str">
        <f>[1]Sheet1!O1131</f>
        <v>WXB11121</v>
      </c>
    </row>
    <row r="1132" spans="1:10" ht="35.1" customHeight="1">
      <c r="A1132" s="7">
        <v>1122</v>
      </c>
      <c r="B1132" s="7" t="s">
        <v>3364</v>
      </c>
      <c r="C1132" s="7" t="s">
        <v>1499</v>
      </c>
      <c r="D1132" s="7" t="s">
        <v>141</v>
      </c>
      <c r="E1132" s="7" t="s">
        <v>3365</v>
      </c>
      <c r="F1132" s="7" t="s">
        <v>3366</v>
      </c>
      <c r="G1132" s="7" t="s">
        <v>3354</v>
      </c>
      <c r="H1132" s="7" t="s">
        <v>1493</v>
      </c>
      <c r="I1132" s="7"/>
      <c r="J1132" s="5" t="str">
        <f>[1]Sheet1!O1132</f>
        <v>WXB11122</v>
      </c>
    </row>
    <row r="1133" spans="1:10" ht="35.1" customHeight="1">
      <c r="A1133" s="7">
        <v>1123</v>
      </c>
      <c r="B1133" s="7" t="s">
        <v>3367</v>
      </c>
      <c r="C1133" s="7" t="s">
        <v>3368</v>
      </c>
      <c r="D1133" s="7" t="s">
        <v>3369</v>
      </c>
      <c r="E1133" s="7" t="s">
        <v>3370</v>
      </c>
      <c r="F1133" s="7" t="s">
        <v>3371</v>
      </c>
      <c r="G1133" s="7" t="s">
        <v>3372</v>
      </c>
      <c r="H1133" s="7" t="s">
        <v>3373</v>
      </c>
      <c r="I1133" s="7"/>
      <c r="J1133" s="5" t="str">
        <f>[1]Sheet1!O1133</f>
        <v>WXB11123</v>
      </c>
    </row>
    <row r="1134" spans="1:10" ht="35.1" customHeight="1">
      <c r="A1134" s="7">
        <v>1124</v>
      </c>
      <c r="B1134" s="7" t="s">
        <v>3374</v>
      </c>
      <c r="C1134" s="7" t="s">
        <v>535</v>
      </c>
      <c r="D1134" s="7" t="s">
        <v>3369</v>
      </c>
      <c r="E1134" s="7" t="s">
        <v>3375</v>
      </c>
      <c r="F1134" s="7" t="s">
        <v>3376</v>
      </c>
      <c r="G1134" s="7" t="s">
        <v>3372</v>
      </c>
      <c r="H1134" s="7" t="s">
        <v>3373</v>
      </c>
      <c r="I1134" s="7"/>
      <c r="J1134" s="5" t="str">
        <f>[1]Sheet1!O1134</f>
        <v>WXB11124</v>
      </c>
    </row>
    <row r="1135" spans="1:10" ht="35.1" customHeight="1">
      <c r="A1135" s="7">
        <v>1125</v>
      </c>
      <c r="B1135" s="7" t="s">
        <v>3377</v>
      </c>
      <c r="C1135" s="7" t="s">
        <v>535</v>
      </c>
      <c r="D1135" s="7" t="s">
        <v>3378</v>
      </c>
      <c r="E1135" s="7" t="s">
        <v>3379</v>
      </c>
      <c r="F1135" s="7" t="s">
        <v>3380</v>
      </c>
      <c r="G1135" s="7" t="s">
        <v>3372</v>
      </c>
      <c r="H1135" s="7" t="s">
        <v>3373</v>
      </c>
      <c r="I1135" s="7"/>
      <c r="J1135" s="5" t="str">
        <f>[1]Sheet1!O1135</f>
        <v>WXB11125</v>
      </c>
    </row>
    <row r="1136" spans="1:10" ht="35.1" customHeight="1">
      <c r="A1136" s="7">
        <v>1126</v>
      </c>
      <c r="B1136" s="7" t="s">
        <v>3381</v>
      </c>
      <c r="C1136" s="7" t="s">
        <v>3382</v>
      </c>
      <c r="D1136" s="7" t="s">
        <v>3369</v>
      </c>
      <c r="E1136" s="7" t="s">
        <v>3383</v>
      </c>
      <c r="F1136" s="7" t="s">
        <v>3384</v>
      </c>
      <c r="G1136" s="7" t="s">
        <v>3372</v>
      </c>
      <c r="H1136" s="7" t="s">
        <v>3373</v>
      </c>
      <c r="I1136" s="7"/>
      <c r="J1136" s="5" t="str">
        <f>[1]Sheet1!O1136</f>
        <v>WXB11126</v>
      </c>
    </row>
    <row r="1137" spans="1:10" ht="35.1" customHeight="1">
      <c r="A1137" s="7">
        <v>1127</v>
      </c>
      <c r="B1137" s="7" t="s">
        <v>3385</v>
      </c>
      <c r="C1137" s="7" t="s">
        <v>3386</v>
      </c>
      <c r="D1137" s="7" t="s">
        <v>3369</v>
      </c>
      <c r="E1137" s="7" t="s">
        <v>3379</v>
      </c>
      <c r="F1137" s="7" t="s">
        <v>3387</v>
      </c>
      <c r="G1137" s="7" t="s">
        <v>3372</v>
      </c>
      <c r="H1137" s="7" t="s">
        <v>3373</v>
      </c>
      <c r="I1137" s="7"/>
      <c r="J1137" s="5" t="str">
        <f>[1]Sheet1!O1137</f>
        <v>WXB11127</v>
      </c>
    </row>
    <row r="1138" spans="1:10" ht="35.1" customHeight="1">
      <c r="A1138" s="7">
        <v>1128</v>
      </c>
      <c r="B1138" s="7" t="s">
        <v>3388</v>
      </c>
      <c r="C1138" s="7" t="s">
        <v>3389</v>
      </c>
      <c r="D1138" s="7" t="s">
        <v>3369</v>
      </c>
      <c r="E1138" s="7" t="s">
        <v>3390</v>
      </c>
      <c r="F1138" s="7" t="s">
        <v>3391</v>
      </c>
      <c r="G1138" s="7" t="s">
        <v>3372</v>
      </c>
      <c r="H1138" s="7" t="s">
        <v>3373</v>
      </c>
      <c r="I1138" s="7"/>
      <c r="J1138" s="5" t="str">
        <f>[1]Sheet1!O1138</f>
        <v>WXB11128</v>
      </c>
    </row>
    <row r="1139" spans="1:10" ht="35.1" customHeight="1">
      <c r="A1139" s="7">
        <v>1129</v>
      </c>
      <c r="B1139" s="7" t="s">
        <v>3392</v>
      </c>
      <c r="C1139" s="7" t="s">
        <v>3393</v>
      </c>
      <c r="D1139" s="7" t="s">
        <v>3369</v>
      </c>
      <c r="E1139" s="7" t="s">
        <v>3394</v>
      </c>
      <c r="F1139" s="7" t="s">
        <v>3395</v>
      </c>
      <c r="G1139" s="7" t="s">
        <v>3372</v>
      </c>
      <c r="H1139" s="7" t="s">
        <v>3373</v>
      </c>
      <c r="I1139" s="7"/>
      <c r="J1139" s="5" t="str">
        <f>[1]Sheet1!O1139</f>
        <v>WXB11129</v>
      </c>
    </row>
    <row r="1140" spans="1:10" ht="35.1" customHeight="1">
      <c r="A1140" s="7">
        <v>1130</v>
      </c>
      <c r="B1140" s="7" t="s">
        <v>3396</v>
      </c>
      <c r="C1140" s="7" t="s">
        <v>535</v>
      </c>
      <c r="D1140" s="7" t="s">
        <v>3369</v>
      </c>
      <c r="E1140" s="7" t="s">
        <v>3397</v>
      </c>
      <c r="F1140" s="7" t="s">
        <v>2448</v>
      </c>
      <c r="G1140" s="7" t="s">
        <v>3372</v>
      </c>
      <c r="H1140" s="7" t="s">
        <v>3373</v>
      </c>
      <c r="I1140" s="7"/>
      <c r="J1140" s="5" t="str">
        <f>[1]Sheet1!O1140</f>
        <v>WXB11130</v>
      </c>
    </row>
    <row r="1141" spans="1:10" ht="35.1" customHeight="1">
      <c r="A1141" s="7">
        <v>1131</v>
      </c>
      <c r="B1141" s="7" t="s">
        <v>3398</v>
      </c>
      <c r="C1141" s="7" t="s">
        <v>535</v>
      </c>
      <c r="D1141" s="7" t="s">
        <v>3369</v>
      </c>
      <c r="E1141" s="7" t="s">
        <v>3399</v>
      </c>
      <c r="F1141" s="7" t="s">
        <v>3400</v>
      </c>
      <c r="G1141" s="7" t="s">
        <v>3372</v>
      </c>
      <c r="H1141" s="7" t="s">
        <v>3373</v>
      </c>
      <c r="I1141" s="7"/>
      <c r="J1141" s="5" t="str">
        <f>[1]Sheet1!O1141</f>
        <v>WXB11131</v>
      </c>
    </row>
    <row r="1142" spans="1:10" ht="35.1" customHeight="1">
      <c r="A1142" s="7">
        <v>1132</v>
      </c>
      <c r="B1142" s="7" t="s">
        <v>3401</v>
      </c>
      <c r="C1142" s="7" t="s">
        <v>535</v>
      </c>
      <c r="D1142" s="7" t="s">
        <v>3369</v>
      </c>
      <c r="E1142" s="7" t="s">
        <v>3402</v>
      </c>
      <c r="F1142" s="7" t="s">
        <v>3403</v>
      </c>
      <c r="G1142" s="7" t="s">
        <v>3372</v>
      </c>
      <c r="H1142" s="7" t="s">
        <v>3373</v>
      </c>
      <c r="I1142" s="7"/>
      <c r="J1142" s="5" t="str">
        <f>[1]Sheet1!O1142</f>
        <v>WXB11132</v>
      </c>
    </row>
    <row r="1143" spans="1:10" ht="35.1" customHeight="1">
      <c r="A1143" s="7">
        <v>1133</v>
      </c>
      <c r="B1143" s="7" t="s">
        <v>1467</v>
      </c>
      <c r="C1143" s="7" t="s">
        <v>535</v>
      </c>
      <c r="D1143" s="7" t="s">
        <v>3369</v>
      </c>
      <c r="E1143" s="7" t="s">
        <v>3404</v>
      </c>
      <c r="F1143" s="7" t="s">
        <v>1452</v>
      </c>
      <c r="G1143" s="7" t="s">
        <v>3372</v>
      </c>
      <c r="H1143" s="7" t="s">
        <v>3373</v>
      </c>
      <c r="I1143" s="7"/>
      <c r="J1143" s="5" t="str">
        <f>[1]Sheet1!O1143</f>
        <v>WXB11133</v>
      </c>
    </row>
    <row r="1144" spans="1:10" ht="35.1" customHeight="1">
      <c r="A1144" s="7">
        <v>1134</v>
      </c>
      <c r="B1144" s="7" t="s">
        <v>3405</v>
      </c>
      <c r="C1144" s="7" t="s">
        <v>535</v>
      </c>
      <c r="D1144" s="7" t="s">
        <v>3369</v>
      </c>
      <c r="E1144" s="7" t="s">
        <v>3406</v>
      </c>
      <c r="F1144" s="7" t="s">
        <v>3407</v>
      </c>
      <c r="G1144" s="7" t="s">
        <v>3372</v>
      </c>
      <c r="H1144" s="7" t="s">
        <v>3373</v>
      </c>
      <c r="I1144" s="7"/>
      <c r="J1144" s="5" t="str">
        <f>[1]Sheet1!O1144</f>
        <v>WXB11134</v>
      </c>
    </row>
    <row r="1145" spans="1:10" ht="35.1" customHeight="1">
      <c r="A1145" s="7">
        <v>1135</v>
      </c>
      <c r="B1145" s="7" t="s">
        <v>3408</v>
      </c>
      <c r="C1145" s="7" t="s">
        <v>535</v>
      </c>
      <c r="D1145" s="7" t="s">
        <v>3369</v>
      </c>
      <c r="E1145" s="7" t="s">
        <v>3409</v>
      </c>
      <c r="F1145" s="7" t="s">
        <v>3410</v>
      </c>
      <c r="G1145" s="7" t="s">
        <v>3372</v>
      </c>
      <c r="H1145" s="7" t="s">
        <v>3373</v>
      </c>
      <c r="I1145" s="7"/>
      <c r="J1145" s="5" t="str">
        <f>[1]Sheet1!O1145</f>
        <v>WXB11135</v>
      </c>
    </row>
    <row r="1146" spans="1:10" ht="35.1" customHeight="1">
      <c r="A1146" s="7">
        <v>1136</v>
      </c>
      <c r="B1146" s="7" t="s">
        <v>3411</v>
      </c>
      <c r="C1146" s="7" t="s">
        <v>535</v>
      </c>
      <c r="D1146" s="7" t="s">
        <v>3369</v>
      </c>
      <c r="E1146" s="7" t="s">
        <v>2517</v>
      </c>
      <c r="F1146" s="7" t="s">
        <v>1452</v>
      </c>
      <c r="G1146" s="7" t="s">
        <v>3372</v>
      </c>
      <c r="H1146" s="7" t="s">
        <v>3373</v>
      </c>
      <c r="I1146" s="7"/>
      <c r="J1146" s="5" t="str">
        <f>[1]Sheet1!O1146</f>
        <v>WXB11136</v>
      </c>
    </row>
    <row r="1147" spans="1:10" ht="35.1" customHeight="1">
      <c r="A1147" s="7">
        <v>1137</v>
      </c>
      <c r="B1147" s="7" t="s">
        <v>3412</v>
      </c>
      <c r="C1147" s="7" t="s">
        <v>3413</v>
      </c>
      <c r="D1147" s="7" t="s">
        <v>3369</v>
      </c>
      <c r="E1147" s="7" t="s">
        <v>3379</v>
      </c>
      <c r="F1147" s="7" t="s">
        <v>3414</v>
      </c>
      <c r="G1147" s="7" t="s">
        <v>3372</v>
      </c>
      <c r="H1147" s="7" t="s">
        <v>3373</v>
      </c>
      <c r="I1147" s="7"/>
      <c r="J1147" s="5" t="str">
        <f>[1]Sheet1!O1147</f>
        <v>WXB11137</v>
      </c>
    </row>
    <row r="1148" spans="1:10" ht="35.1" customHeight="1">
      <c r="A1148" s="7">
        <v>1138</v>
      </c>
      <c r="B1148" s="7" t="s">
        <v>3415</v>
      </c>
      <c r="C1148" s="7" t="s">
        <v>3416</v>
      </c>
      <c r="D1148" s="7" t="s">
        <v>3369</v>
      </c>
      <c r="E1148" s="7" t="s">
        <v>3417</v>
      </c>
      <c r="F1148" s="7" t="s">
        <v>3418</v>
      </c>
      <c r="G1148" s="7" t="s">
        <v>3372</v>
      </c>
      <c r="H1148" s="7" t="s">
        <v>3373</v>
      </c>
      <c r="I1148" s="7"/>
      <c r="J1148" s="5" t="str">
        <f>[1]Sheet1!O1148</f>
        <v>WXB11138</v>
      </c>
    </row>
    <row r="1149" spans="1:10" ht="35.1" customHeight="1">
      <c r="A1149" s="7">
        <v>1139</v>
      </c>
      <c r="B1149" s="7" t="s">
        <v>3419</v>
      </c>
      <c r="C1149" s="7" t="s">
        <v>3420</v>
      </c>
      <c r="D1149" s="7" t="s">
        <v>3369</v>
      </c>
      <c r="E1149" s="7" t="s">
        <v>3421</v>
      </c>
      <c r="F1149" s="7" t="s">
        <v>3422</v>
      </c>
      <c r="G1149" s="7" t="s">
        <v>3372</v>
      </c>
      <c r="H1149" s="7" t="s">
        <v>3373</v>
      </c>
      <c r="I1149" s="7"/>
      <c r="J1149" s="5" t="str">
        <f>[1]Sheet1!O1149</f>
        <v>WXB11139</v>
      </c>
    </row>
    <row r="1150" spans="1:10" ht="35.1" customHeight="1">
      <c r="A1150" s="7">
        <v>1140</v>
      </c>
      <c r="B1150" s="7" t="s">
        <v>3423</v>
      </c>
      <c r="C1150" s="7" t="s">
        <v>535</v>
      </c>
      <c r="D1150" s="7" t="s">
        <v>3369</v>
      </c>
      <c r="E1150" s="7" t="s">
        <v>3424</v>
      </c>
      <c r="F1150" s="7" t="s">
        <v>3425</v>
      </c>
      <c r="G1150" s="7" t="s">
        <v>3372</v>
      </c>
      <c r="H1150" s="7" t="s">
        <v>3373</v>
      </c>
      <c r="I1150" s="7"/>
      <c r="J1150" s="5" t="str">
        <f>[1]Sheet1!O1150</f>
        <v>WXB11140</v>
      </c>
    </row>
    <row r="1151" spans="1:10" ht="35.1" customHeight="1">
      <c r="A1151" s="7">
        <v>1141</v>
      </c>
      <c r="B1151" s="7" t="s">
        <v>3426</v>
      </c>
      <c r="C1151" s="7" t="s">
        <v>535</v>
      </c>
      <c r="D1151" s="7" t="s">
        <v>3369</v>
      </c>
      <c r="E1151" s="7" t="s">
        <v>3427</v>
      </c>
      <c r="F1151" s="7" t="s">
        <v>3425</v>
      </c>
      <c r="G1151" s="7" t="s">
        <v>3372</v>
      </c>
      <c r="H1151" s="7" t="s">
        <v>3373</v>
      </c>
      <c r="I1151" s="7"/>
      <c r="J1151" s="5" t="str">
        <f>[1]Sheet1!O1151</f>
        <v>WXB11141</v>
      </c>
    </row>
    <row r="1152" spans="1:10" ht="35.1" customHeight="1">
      <c r="A1152" s="7">
        <v>1142</v>
      </c>
      <c r="B1152" s="7" t="s">
        <v>3428</v>
      </c>
      <c r="C1152" s="7" t="s">
        <v>3429</v>
      </c>
      <c r="D1152" s="7" t="s">
        <v>3369</v>
      </c>
      <c r="E1152" s="7" t="s">
        <v>2712</v>
      </c>
      <c r="F1152" s="7" t="s">
        <v>3430</v>
      </c>
      <c r="G1152" s="7" t="s">
        <v>3372</v>
      </c>
      <c r="H1152" s="7" t="s">
        <v>3373</v>
      </c>
      <c r="I1152" s="7"/>
      <c r="J1152" s="5" t="str">
        <f>[1]Sheet1!O1152</f>
        <v>WXB11142</v>
      </c>
    </row>
    <row r="1153" spans="1:10" ht="35.1" customHeight="1">
      <c r="A1153" s="7">
        <v>1143</v>
      </c>
      <c r="B1153" s="7" t="s">
        <v>3431</v>
      </c>
      <c r="C1153" s="7" t="s">
        <v>3432</v>
      </c>
      <c r="D1153" s="7" t="s">
        <v>3369</v>
      </c>
      <c r="E1153" s="7" t="s">
        <v>3379</v>
      </c>
      <c r="F1153" s="7" t="s">
        <v>3433</v>
      </c>
      <c r="G1153" s="7" t="s">
        <v>3372</v>
      </c>
      <c r="H1153" s="7" t="s">
        <v>3373</v>
      </c>
      <c r="I1153" s="7"/>
      <c r="J1153" s="5" t="str">
        <f>[1]Sheet1!O1153</f>
        <v>WXB11143</v>
      </c>
    </row>
    <row r="1154" spans="1:10" ht="35.1" customHeight="1">
      <c r="A1154" s="7">
        <v>1144</v>
      </c>
      <c r="B1154" s="7" t="s">
        <v>1670</v>
      </c>
      <c r="C1154" s="7" t="s">
        <v>535</v>
      </c>
      <c r="D1154" s="7" t="s">
        <v>300</v>
      </c>
      <c r="E1154" s="7" t="s">
        <v>3434</v>
      </c>
      <c r="F1154" s="7" t="s">
        <v>3435</v>
      </c>
      <c r="G1154" s="7" t="s">
        <v>3436</v>
      </c>
      <c r="H1154" s="7" t="s">
        <v>3302</v>
      </c>
      <c r="I1154" s="7"/>
      <c r="J1154" s="5" t="str">
        <f>[1]Sheet1!O1154</f>
        <v>WXB11144</v>
      </c>
    </row>
    <row r="1155" spans="1:10" ht="35.1" customHeight="1">
      <c r="A1155" s="7">
        <v>1145</v>
      </c>
      <c r="B1155" s="7" t="s">
        <v>3437</v>
      </c>
      <c r="C1155" s="7" t="s">
        <v>2536</v>
      </c>
      <c r="D1155" s="7" t="s">
        <v>141</v>
      </c>
      <c r="E1155" s="7" t="s">
        <v>3438</v>
      </c>
      <c r="F1155" s="7" t="s">
        <v>3439</v>
      </c>
      <c r="G1155" s="7" t="s">
        <v>3372</v>
      </c>
      <c r="H1155" s="7" t="s">
        <v>1700</v>
      </c>
      <c r="I1155" s="7"/>
      <c r="J1155" s="5" t="str">
        <f>[1]Sheet1!O1155</f>
        <v>WXB11145</v>
      </c>
    </row>
    <row r="1156" spans="1:10" ht="35.1" customHeight="1">
      <c r="A1156" s="7">
        <v>1146</v>
      </c>
      <c r="B1156" s="7" t="s">
        <v>3440</v>
      </c>
      <c r="C1156" s="7" t="s">
        <v>3441</v>
      </c>
      <c r="D1156" s="7" t="s">
        <v>141</v>
      </c>
      <c r="E1156" s="7" t="s">
        <v>3442</v>
      </c>
      <c r="F1156" s="7" t="s">
        <v>3443</v>
      </c>
      <c r="G1156" s="7" t="s">
        <v>3372</v>
      </c>
      <c r="H1156" s="7" t="s">
        <v>1700</v>
      </c>
      <c r="I1156" s="7"/>
      <c r="J1156" s="5" t="str">
        <f>[1]Sheet1!O1156</f>
        <v>WXB11146</v>
      </c>
    </row>
    <row r="1157" spans="1:10" ht="35.1" customHeight="1">
      <c r="A1157" s="7">
        <v>1147</v>
      </c>
      <c r="B1157" s="7" t="s">
        <v>3444</v>
      </c>
      <c r="C1157" s="7" t="s">
        <v>3445</v>
      </c>
      <c r="D1157" s="7" t="s">
        <v>141</v>
      </c>
      <c r="E1157" s="7" t="s">
        <v>3446</v>
      </c>
      <c r="F1157" s="7" t="s">
        <v>3447</v>
      </c>
      <c r="G1157" s="7" t="s">
        <v>3372</v>
      </c>
      <c r="H1157" s="7" t="s">
        <v>1700</v>
      </c>
      <c r="I1157" s="7"/>
      <c r="J1157" s="5" t="str">
        <f>[1]Sheet1!O1157</f>
        <v>WXB11147</v>
      </c>
    </row>
    <row r="1158" spans="1:10" ht="35.1" customHeight="1">
      <c r="A1158" s="7">
        <v>1148</v>
      </c>
      <c r="B1158" s="7" t="s">
        <v>3448</v>
      </c>
      <c r="C1158" s="7" t="s">
        <v>3449</v>
      </c>
      <c r="D1158" s="7" t="s">
        <v>141</v>
      </c>
      <c r="E1158" s="7" t="s">
        <v>3450</v>
      </c>
      <c r="F1158" s="7" t="s">
        <v>3451</v>
      </c>
      <c r="G1158" s="7" t="s">
        <v>3372</v>
      </c>
      <c r="H1158" s="7" t="s">
        <v>1700</v>
      </c>
      <c r="I1158" s="7"/>
      <c r="J1158" s="5" t="str">
        <f>[1]Sheet1!O1158</f>
        <v>WXB11148</v>
      </c>
    </row>
    <row r="1159" spans="1:10" ht="35.1" customHeight="1">
      <c r="A1159" s="7">
        <v>1149</v>
      </c>
      <c r="B1159" s="7" t="s">
        <v>1744</v>
      </c>
      <c r="C1159" s="7" t="s">
        <v>535</v>
      </c>
      <c r="D1159" s="7" t="s">
        <v>1659</v>
      </c>
      <c r="E1159" s="7" t="s">
        <v>1747</v>
      </c>
      <c r="F1159" s="7" t="s">
        <v>3452</v>
      </c>
      <c r="G1159" s="7" t="s">
        <v>1748</v>
      </c>
      <c r="H1159" s="7" t="s">
        <v>1749</v>
      </c>
      <c r="I1159" s="7"/>
      <c r="J1159" s="5" t="str">
        <f>[1]Sheet1!O1159</f>
        <v>WXB11149</v>
      </c>
    </row>
    <row r="1160" spans="1:10" ht="35.1" customHeight="1">
      <c r="A1160" s="7">
        <v>1150</v>
      </c>
      <c r="B1160" s="7" t="s">
        <v>1670</v>
      </c>
      <c r="C1160" s="7" t="s">
        <v>535</v>
      </c>
      <c r="D1160" s="7" t="s">
        <v>1672</v>
      </c>
      <c r="E1160" s="7" t="s">
        <v>1752</v>
      </c>
      <c r="F1160" s="7" t="s">
        <v>3453</v>
      </c>
      <c r="G1160" s="7" t="s">
        <v>1748</v>
      </c>
      <c r="H1160" s="7" t="s">
        <v>1749</v>
      </c>
      <c r="I1160" s="7"/>
      <c r="J1160" s="5" t="str">
        <f>[1]Sheet1!O1160</f>
        <v>WXB11150</v>
      </c>
    </row>
    <row r="1161" spans="1:10" ht="35.1" customHeight="1">
      <c r="A1161" s="7">
        <v>1151</v>
      </c>
      <c r="B1161" s="7" t="s">
        <v>1670</v>
      </c>
      <c r="C1161" s="7" t="s">
        <v>535</v>
      </c>
      <c r="D1161" s="7" t="s">
        <v>1672</v>
      </c>
      <c r="E1161" s="7" t="s">
        <v>1753</v>
      </c>
      <c r="F1161" s="7" t="s">
        <v>3454</v>
      </c>
      <c r="G1161" s="7" t="s">
        <v>1748</v>
      </c>
      <c r="H1161" s="7" t="s">
        <v>1749</v>
      </c>
      <c r="I1161" s="7"/>
      <c r="J1161" s="5" t="str">
        <f>[1]Sheet1!O1161</f>
        <v>WXB11151</v>
      </c>
    </row>
    <row r="1162" spans="1:10" ht="35.1" customHeight="1">
      <c r="A1162" s="7">
        <v>1152</v>
      </c>
      <c r="B1162" s="7" t="s">
        <v>1754</v>
      </c>
      <c r="C1162" s="7" t="s">
        <v>535</v>
      </c>
      <c r="D1162" s="7" t="s">
        <v>141</v>
      </c>
      <c r="E1162" s="7" t="s">
        <v>1755</v>
      </c>
      <c r="F1162" s="7" t="s">
        <v>3452</v>
      </c>
      <c r="G1162" s="7" t="s">
        <v>1748</v>
      </c>
      <c r="H1162" s="7" t="s">
        <v>1749</v>
      </c>
      <c r="I1162" s="7"/>
      <c r="J1162" s="5" t="str">
        <f>[1]Sheet1!O1162</f>
        <v>WXB11152</v>
      </c>
    </row>
    <row r="1163" spans="1:10" ht="35.1" customHeight="1">
      <c r="A1163" s="7">
        <v>1153</v>
      </c>
      <c r="B1163" s="7" t="s">
        <v>3455</v>
      </c>
      <c r="C1163" s="7" t="s">
        <v>3456</v>
      </c>
      <c r="D1163" s="7" t="s">
        <v>300</v>
      </c>
      <c r="E1163" s="7" t="s">
        <v>3457</v>
      </c>
      <c r="F1163" s="7" t="s">
        <v>3458</v>
      </c>
      <c r="G1163" s="7" t="s">
        <v>3459</v>
      </c>
      <c r="H1163" s="7" t="s">
        <v>3345</v>
      </c>
      <c r="I1163" s="7"/>
      <c r="J1163" s="5" t="str">
        <f>[1]Sheet1!O1163</f>
        <v>WXB11153</v>
      </c>
    </row>
    <row r="1164" spans="1:10" ht="35.1" customHeight="1">
      <c r="A1164" s="7">
        <v>1154</v>
      </c>
      <c r="B1164" s="7" t="s">
        <v>3460</v>
      </c>
      <c r="C1164" s="7" t="s">
        <v>1764</v>
      </c>
      <c r="D1164" s="7" t="s">
        <v>300</v>
      </c>
      <c r="E1164" s="7" t="s">
        <v>1786</v>
      </c>
      <c r="F1164" s="7" t="s">
        <v>3461</v>
      </c>
      <c r="G1164" s="7" t="s">
        <v>1459</v>
      </c>
      <c r="H1164" s="7" t="s">
        <v>3345</v>
      </c>
      <c r="I1164" s="7"/>
      <c r="J1164" s="5" t="str">
        <f>[1]Sheet1!O1164</f>
        <v>WXB11154</v>
      </c>
    </row>
    <row r="1165" spans="1:10" ht="35.1" customHeight="1">
      <c r="A1165" s="7">
        <v>1155</v>
      </c>
      <c r="B1165" s="7" t="s">
        <v>3462</v>
      </c>
      <c r="C1165" s="7" t="s">
        <v>2626</v>
      </c>
      <c r="D1165" s="7" t="s">
        <v>1746</v>
      </c>
      <c r="E1165" s="7" t="s">
        <v>2627</v>
      </c>
      <c r="F1165" s="7" t="s">
        <v>2628</v>
      </c>
      <c r="G1165" s="7" t="s">
        <v>1459</v>
      </c>
      <c r="H1165" s="7" t="s">
        <v>3345</v>
      </c>
      <c r="I1165" s="7"/>
      <c r="J1165" s="5" t="str">
        <f>[1]Sheet1!O1165</f>
        <v>WXB11155</v>
      </c>
    </row>
    <row r="1166" spans="1:10" ht="35.1" customHeight="1">
      <c r="A1166" s="7">
        <v>1156</v>
      </c>
      <c r="B1166" s="7" t="s">
        <v>3463</v>
      </c>
      <c r="C1166" s="7" t="s">
        <v>1460</v>
      </c>
      <c r="D1166" s="7" t="s">
        <v>300</v>
      </c>
      <c r="E1166" s="7" t="s">
        <v>1461</v>
      </c>
      <c r="F1166" s="7" t="s">
        <v>3464</v>
      </c>
      <c r="G1166" s="7" t="s">
        <v>1459</v>
      </c>
      <c r="H1166" s="7" t="s">
        <v>3345</v>
      </c>
      <c r="I1166" s="7"/>
      <c r="J1166" s="5" t="str">
        <f>[1]Sheet1!O1166</f>
        <v>WXB11156</v>
      </c>
    </row>
    <row r="1167" spans="1:10" ht="35.1" customHeight="1">
      <c r="A1167" s="7">
        <v>1157</v>
      </c>
      <c r="B1167" s="7" t="s">
        <v>3465</v>
      </c>
      <c r="C1167" s="7" t="s">
        <v>1456</v>
      </c>
      <c r="D1167" s="7" t="s">
        <v>300</v>
      </c>
      <c r="E1167" s="7" t="s">
        <v>1457</v>
      </c>
      <c r="F1167" s="7" t="s">
        <v>1458</v>
      </c>
      <c r="G1167" s="7" t="s">
        <v>1459</v>
      </c>
      <c r="H1167" s="7" t="s">
        <v>3345</v>
      </c>
      <c r="I1167" s="7"/>
      <c r="J1167" s="5" t="str">
        <f>[1]Sheet1!O1167</f>
        <v>WXB11157</v>
      </c>
    </row>
    <row r="1168" spans="1:10" ht="35.1" customHeight="1">
      <c r="A1168" s="7">
        <v>1158</v>
      </c>
      <c r="B1168" s="7" t="s">
        <v>3466</v>
      </c>
      <c r="C1168" s="7" t="s">
        <v>1450</v>
      </c>
      <c r="D1168" s="7" t="s">
        <v>300</v>
      </c>
      <c r="E1168" s="7" t="s">
        <v>1451</v>
      </c>
      <c r="F1168" s="7" t="s">
        <v>1452</v>
      </c>
      <c r="G1168" s="7" t="s">
        <v>1453</v>
      </c>
      <c r="H1168" s="7" t="s">
        <v>3345</v>
      </c>
      <c r="I1168" s="7"/>
      <c r="J1168" s="5" t="str">
        <f>[1]Sheet1!O1168</f>
        <v>WXB11158</v>
      </c>
    </row>
    <row r="1169" spans="1:10" ht="35.1" customHeight="1">
      <c r="A1169" s="7">
        <v>1159</v>
      </c>
      <c r="B1169" s="7" t="s">
        <v>3467</v>
      </c>
      <c r="C1169" s="7" t="s">
        <v>1464</v>
      </c>
      <c r="D1169" s="7" t="s">
        <v>300</v>
      </c>
      <c r="E1169" s="7" t="s">
        <v>3468</v>
      </c>
      <c r="F1169" s="7" t="s">
        <v>3469</v>
      </c>
      <c r="G1169" s="7" t="s">
        <v>1459</v>
      </c>
      <c r="H1169" s="7" t="s">
        <v>3345</v>
      </c>
      <c r="I1169" s="7"/>
      <c r="J1169" s="5" t="str">
        <f>[1]Sheet1!O1169</f>
        <v>WXB11159</v>
      </c>
    </row>
    <row r="1170" spans="1:10" ht="35.1" customHeight="1">
      <c r="A1170" s="7">
        <v>1160</v>
      </c>
      <c r="B1170" s="7" t="s">
        <v>3470</v>
      </c>
      <c r="C1170" s="7" t="s">
        <v>3471</v>
      </c>
      <c r="D1170" s="7" t="s">
        <v>3378</v>
      </c>
      <c r="E1170" s="7" t="s">
        <v>2452</v>
      </c>
      <c r="F1170" s="7" t="s">
        <v>3472</v>
      </c>
      <c r="G1170" s="7" t="s">
        <v>3473</v>
      </c>
      <c r="H1170" s="7" t="s">
        <v>3474</v>
      </c>
      <c r="I1170" s="7"/>
      <c r="J1170" s="5" t="str">
        <f>[1]Sheet1!O1170</f>
        <v>WXB11160</v>
      </c>
    </row>
    <row r="1171" spans="1:10" ht="35.1" customHeight="1">
      <c r="A1171" s="7">
        <v>1161</v>
      </c>
      <c r="B1171" s="7" t="s">
        <v>3475</v>
      </c>
      <c r="C1171" s="7" t="s">
        <v>535</v>
      </c>
      <c r="D1171" s="7" t="s">
        <v>1672</v>
      </c>
      <c r="E1171" s="7" t="s">
        <v>2392</v>
      </c>
      <c r="F1171" s="7" t="s">
        <v>3476</v>
      </c>
      <c r="G1171" s="7" t="s">
        <v>3477</v>
      </c>
      <c r="H1171" s="7" t="s">
        <v>3478</v>
      </c>
      <c r="I1171" s="7"/>
      <c r="J1171" s="5" t="str">
        <f>[1]Sheet1!O1171</f>
        <v>WXB11161</v>
      </c>
    </row>
    <row r="1172" spans="1:10" ht="35.1" customHeight="1">
      <c r="A1172" s="7">
        <v>1162</v>
      </c>
      <c r="B1172" s="7" t="s">
        <v>1513</v>
      </c>
      <c r="C1172" s="7" t="s">
        <v>1514</v>
      </c>
      <c r="D1172" s="7" t="s">
        <v>2307</v>
      </c>
      <c r="E1172" s="7" t="s">
        <v>3479</v>
      </c>
      <c r="F1172" s="7" t="s">
        <v>2558</v>
      </c>
      <c r="G1172" s="7" t="s">
        <v>3354</v>
      </c>
      <c r="H1172" s="7" t="s">
        <v>1493</v>
      </c>
      <c r="I1172" s="7"/>
      <c r="J1172" s="5" t="str">
        <f>[1]Sheet1!O1172</f>
        <v>WXB11162</v>
      </c>
    </row>
    <row r="1173" spans="1:10" ht="35.1" customHeight="1">
      <c r="A1173" s="7">
        <v>1163</v>
      </c>
      <c r="B1173" s="7" t="s">
        <v>3480</v>
      </c>
      <c r="C1173" s="7" t="s">
        <v>1522</v>
      </c>
      <c r="D1173" s="7" t="s">
        <v>2307</v>
      </c>
      <c r="E1173" s="7" t="s">
        <v>3481</v>
      </c>
      <c r="F1173" s="7" t="s">
        <v>2558</v>
      </c>
      <c r="G1173" s="7" t="s">
        <v>3354</v>
      </c>
      <c r="H1173" s="7" t="s">
        <v>1493</v>
      </c>
      <c r="I1173" s="7"/>
      <c r="J1173" s="5" t="str">
        <f>[1]Sheet1!O1173</f>
        <v>WXB11163</v>
      </c>
    </row>
    <row r="1174" spans="1:10" ht="35.1" customHeight="1">
      <c r="A1174" s="7">
        <v>1164</v>
      </c>
      <c r="B1174" s="7" t="s">
        <v>3482</v>
      </c>
      <c r="C1174" s="7" t="s">
        <v>3483</v>
      </c>
      <c r="D1174" s="7" t="s">
        <v>2307</v>
      </c>
      <c r="E1174" s="7" t="s">
        <v>3484</v>
      </c>
      <c r="F1174" s="7" t="s">
        <v>2558</v>
      </c>
      <c r="G1174" s="7" t="s">
        <v>3354</v>
      </c>
      <c r="H1174" s="7" t="s">
        <v>1493</v>
      </c>
      <c r="I1174" s="7"/>
      <c r="J1174" s="5" t="str">
        <f>[1]Sheet1!O1174</f>
        <v>WXB11164</v>
      </c>
    </row>
    <row r="1175" spans="1:10" ht="35.1" customHeight="1">
      <c r="A1175" s="7">
        <v>1165</v>
      </c>
      <c r="B1175" s="7" t="s">
        <v>2594</v>
      </c>
      <c r="C1175" s="7" t="s">
        <v>535</v>
      </c>
      <c r="D1175" s="7" t="s">
        <v>141</v>
      </c>
      <c r="E1175" s="7" t="s">
        <v>3485</v>
      </c>
      <c r="F1175" s="7" t="s">
        <v>3486</v>
      </c>
      <c r="G1175" s="7" t="s">
        <v>2586</v>
      </c>
      <c r="H1175" s="7" t="s">
        <v>2587</v>
      </c>
      <c r="I1175" s="7"/>
      <c r="J1175" s="5" t="str">
        <f>[1]Sheet1!O1175</f>
        <v>WXB11165</v>
      </c>
    </row>
    <row r="1176" spans="1:10" ht="35.1" customHeight="1">
      <c r="A1176" s="7">
        <v>1166</v>
      </c>
      <c r="B1176" s="7" t="s">
        <v>2583</v>
      </c>
      <c r="C1176" s="7" t="s">
        <v>535</v>
      </c>
      <c r="D1176" s="7" t="s">
        <v>141</v>
      </c>
      <c r="E1176" s="7" t="s">
        <v>800</v>
      </c>
      <c r="F1176" s="7" t="s">
        <v>3486</v>
      </c>
      <c r="G1176" s="7" t="s">
        <v>2586</v>
      </c>
      <c r="H1176" s="7" t="s">
        <v>2587</v>
      </c>
      <c r="I1176" s="7"/>
      <c r="J1176" s="5" t="str">
        <f>[1]Sheet1!O1176</f>
        <v>WXB11166</v>
      </c>
    </row>
    <row r="1177" spans="1:10" ht="35.1" customHeight="1">
      <c r="A1177" s="7">
        <v>1167</v>
      </c>
      <c r="B1177" s="7" t="s">
        <v>3487</v>
      </c>
      <c r="C1177" s="7" t="s">
        <v>535</v>
      </c>
      <c r="D1177" s="7" t="s">
        <v>141</v>
      </c>
      <c r="E1177" s="7" t="s">
        <v>3488</v>
      </c>
      <c r="F1177" s="7" t="s">
        <v>3486</v>
      </c>
      <c r="G1177" s="7" t="s">
        <v>3489</v>
      </c>
      <c r="H1177" s="7" t="s">
        <v>2587</v>
      </c>
      <c r="I1177" s="7"/>
      <c r="J1177" s="5" t="str">
        <f>[1]Sheet1!O1177</f>
        <v>WXB11167</v>
      </c>
    </row>
    <row r="1178" spans="1:10" ht="35.1" customHeight="1">
      <c r="A1178" s="7">
        <v>1168</v>
      </c>
      <c r="B1178" s="7" t="s">
        <v>2604</v>
      </c>
      <c r="C1178" s="7" t="s">
        <v>535</v>
      </c>
      <c r="D1178" s="7" t="s">
        <v>141</v>
      </c>
      <c r="E1178" s="7" t="s">
        <v>3488</v>
      </c>
      <c r="F1178" s="7" t="s">
        <v>3486</v>
      </c>
      <c r="G1178" s="7" t="s">
        <v>3489</v>
      </c>
      <c r="H1178" s="7" t="s">
        <v>2587</v>
      </c>
      <c r="I1178" s="7"/>
      <c r="J1178" s="5" t="str">
        <f>[1]Sheet1!O1178</f>
        <v>WXB11168</v>
      </c>
    </row>
    <row r="1179" spans="1:10" ht="35.1" customHeight="1">
      <c r="A1179" s="7">
        <v>1169</v>
      </c>
      <c r="B1179" s="7" t="s">
        <v>3490</v>
      </c>
      <c r="C1179" s="7" t="s">
        <v>535</v>
      </c>
      <c r="D1179" s="7" t="s">
        <v>141</v>
      </c>
      <c r="E1179" s="7" t="s">
        <v>3488</v>
      </c>
      <c r="F1179" s="7" t="s">
        <v>3486</v>
      </c>
      <c r="G1179" s="7" t="s">
        <v>3489</v>
      </c>
      <c r="H1179" s="7" t="s">
        <v>2587</v>
      </c>
      <c r="I1179" s="7"/>
      <c r="J1179" s="5" t="str">
        <f>[1]Sheet1!O1179</f>
        <v>WXB11169</v>
      </c>
    </row>
    <row r="1180" spans="1:10" ht="35.1" customHeight="1">
      <c r="A1180" s="7">
        <v>1170</v>
      </c>
      <c r="B1180" s="7" t="s">
        <v>3491</v>
      </c>
      <c r="C1180" s="7" t="s">
        <v>3492</v>
      </c>
      <c r="D1180" s="7" t="s">
        <v>3493</v>
      </c>
      <c r="E1180" s="7" t="s">
        <v>3494</v>
      </c>
      <c r="F1180" s="7" t="s">
        <v>2558</v>
      </c>
      <c r="G1180" s="7" t="s">
        <v>3495</v>
      </c>
      <c r="H1180" s="7" t="s">
        <v>3496</v>
      </c>
      <c r="I1180" s="7"/>
      <c r="J1180" s="5" t="str">
        <f>[1]Sheet1!O1180</f>
        <v>WXB11170</v>
      </c>
    </row>
    <row r="1181" spans="1:10" ht="35.1" customHeight="1">
      <c r="A1181" s="7">
        <v>1171</v>
      </c>
      <c r="B1181" s="7" t="s">
        <v>3497</v>
      </c>
      <c r="C1181" s="7" t="s">
        <v>2565</v>
      </c>
      <c r="D1181" s="7" t="s">
        <v>1659</v>
      </c>
      <c r="E1181" s="7" t="s">
        <v>3498</v>
      </c>
      <c r="F1181" s="7" t="s">
        <v>3499</v>
      </c>
      <c r="G1181" s="7" t="s">
        <v>2568</v>
      </c>
      <c r="H1181" s="7" t="s">
        <v>2171</v>
      </c>
      <c r="I1181" s="7"/>
      <c r="J1181" s="5" t="str">
        <f>[1]Sheet1!O1181</f>
        <v>WXB11171</v>
      </c>
    </row>
    <row r="1182" spans="1:10" ht="35.1" customHeight="1">
      <c r="A1182" s="7">
        <v>1172</v>
      </c>
      <c r="B1182" s="7" t="s">
        <v>3500</v>
      </c>
      <c r="C1182" s="7" t="s">
        <v>3501</v>
      </c>
      <c r="D1182" s="7" t="s">
        <v>1659</v>
      </c>
      <c r="E1182" s="7" t="s">
        <v>3502</v>
      </c>
      <c r="F1182" s="7" t="s">
        <v>3503</v>
      </c>
      <c r="G1182" s="7" t="s">
        <v>2568</v>
      </c>
      <c r="H1182" s="7" t="s">
        <v>2171</v>
      </c>
      <c r="I1182" s="7"/>
      <c r="J1182" s="5" t="str">
        <f>[1]Sheet1!O1182</f>
        <v>WXB11172</v>
      </c>
    </row>
    <row r="1183" spans="1:10" ht="35.1" customHeight="1">
      <c r="A1183" s="7">
        <v>1173</v>
      </c>
      <c r="B1183" s="7" t="s">
        <v>3504</v>
      </c>
      <c r="C1183" s="7" t="s">
        <v>3505</v>
      </c>
      <c r="D1183" s="7" t="s">
        <v>1659</v>
      </c>
      <c r="E1183" s="7" t="s">
        <v>278</v>
      </c>
      <c r="F1183" s="7" t="s">
        <v>3506</v>
      </c>
      <c r="G1183" s="7" t="s">
        <v>1650</v>
      </c>
      <c r="H1183" s="7" t="s">
        <v>2171</v>
      </c>
      <c r="I1183" s="7"/>
      <c r="J1183" s="5" t="str">
        <f>[1]Sheet1!O1183</f>
        <v>WXB11173</v>
      </c>
    </row>
    <row r="1184" spans="1:10" ht="35.1" customHeight="1">
      <c r="A1184" s="7">
        <v>1174</v>
      </c>
      <c r="B1184" s="7" t="s">
        <v>3507</v>
      </c>
      <c r="C1184" s="7" t="s">
        <v>3508</v>
      </c>
      <c r="D1184" s="7" t="s">
        <v>141</v>
      </c>
      <c r="E1184" s="7" t="s">
        <v>3331</v>
      </c>
      <c r="F1184" s="7" t="s">
        <v>3509</v>
      </c>
      <c r="G1184" s="7" t="s">
        <v>1632</v>
      </c>
      <c r="H1184" s="7" t="s">
        <v>3510</v>
      </c>
      <c r="I1184" s="7"/>
      <c r="J1184" s="5" t="str">
        <f>[1]Sheet1!O1184</f>
        <v>WXB11174</v>
      </c>
    </row>
    <row r="1185" spans="1:10" ht="35.1" customHeight="1">
      <c r="A1185" s="7">
        <v>1175</v>
      </c>
      <c r="B1185" s="7" t="s">
        <v>3511</v>
      </c>
      <c r="C1185" s="7" t="s">
        <v>3512</v>
      </c>
      <c r="D1185" s="7" t="s">
        <v>141</v>
      </c>
      <c r="E1185" s="7" t="s">
        <v>3513</v>
      </c>
      <c r="F1185" s="7" t="s">
        <v>3514</v>
      </c>
      <c r="G1185" s="7" t="s">
        <v>3327</v>
      </c>
      <c r="H1185" s="7" t="s">
        <v>3328</v>
      </c>
      <c r="I1185" s="7"/>
      <c r="J1185" s="5" t="str">
        <f>[1]Sheet1!O1185</f>
        <v>WXB11175</v>
      </c>
    </row>
    <row r="1186" spans="1:10" ht="35.1" customHeight="1">
      <c r="A1186" s="7">
        <v>1176</v>
      </c>
      <c r="B1186" s="7" t="s">
        <v>3515</v>
      </c>
      <c r="C1186" s="7" t="s">
        <v>3516</v>
      </c>
      <c r="D1186" s="7" t="s">
        <v>3517</v>
      </c>
      <c r="E1186" s="7" t="s">
        <v>3518</v>
      </c>
      <c r="F1186" s="7" t="s">
        <v>3519</v>
      </c>
      <c r="G1186" s="7" t="s">
        <v>1650</v>
      </c>
      <c r="H1186" s="7" t="s">
        <v>2171</v>
      </c>
      <c r="I1186" s="7"/>
      <c r="J1186" s="5" t="str">
        <f>[1]Sheet1!O1186</f>
        <v>WXB11176</v>
      </c>
    </row>
    <row r="1187" spans="1:10" ht="35.1" customHeight="1">
      <c r="A1187" s="7">
        <v>1177</v>
      </c>
      <c r="B1187" s="7" t="s">
        <v>3520</v>
      </c>
      <c r="C1187" s="7" t="s">
        <v>3521</v>
      </c>
      <c r="D1187" s="7" t="s">
        <v>3522</v>
      </c>
      <c r="E1187" s="7" t="s">
        <v>278</v>
      </c>
      <c r="F1187" s="7" t="s">
        <v>3523</v>
      </c>
      <c r="G1187" s="7" t="s">
        <v>3524</v>
      </c>
      <c r="H1187" s="7" t="s">
        <v>2171</v>
      </c>
      <c r="I1187" s="7"/>
      <c r="J1187" s="5" t="str">
        <f>[1]Sheet1!O1187</f>
        <v>WXB11177</v>
      </c>
    </row>
    <row r="1188" spans="1:10" ht="35.1" customHeight="1">
      <c r="A1188" s="7">
        <v>1178</v>
      </c>
      <c r="B1188" s="7" t="s">
        <v>3525</v>
      </c>
      <c r="C1188" s="7" t="s">
        <v>3526</v>
      </c>
      <c r="D1188" s="7" t="s">
        <v>3527</v>
      </c>
      <c r="E1188" s="7" t="s">
        <v>800</v>
      </c>
      <c r="F1188" s="7" t="s">
        <v>3528</v>
      </c>
      <c r="G1188" s="7" t="s">
        <v>1662</v>
      </c>
      <c r="H1188" s="7" t="s">
        <v>3529</v>
      </c>
      <c r="I1188" s="7"/>
      <c r="J1188" s="5" t="str">
        <f>[1]Sheet1!O1188</f>
        <v>WXB11178</v>
      </c>
    </row>
    <row r="1189" spans="1:10" ht="35.1" customHeight="1">
      <c r="A1189" s="7">
        <v>1179</v>
      </c>
      <c r="B1189" s="7" t="s">
        <v>3530</v>
      </c>
      <c r="C1189" s="7" t="s">
        <v>1879</v>
      </c>
      <c r="D1189" s="7" t="s">
        <v>3531</v>
      </c>
      <c r="E1189" s="7" t="s">
        <v>3532</v>
      </c>
      <c r="F1189" s="7" t="s">
        <v>3533</v>
      </c>
      <c r="G1189" s="7" t="s">
        <v>3534</v>
      </c>
      <c r="H1189" s="7" t="s">
        <v>1245</v>
      </c>
      <c r="I1189" s="7"/>
      <c r="J1189" s="5" t="str">
        <f>[1]Sheet1!O1189</f>
        <v>WXB11179</v>
      </c>
    </row>
    <row r="1190" spans="1:10" ht="35.1" customHeight="1">
      <c r="A1190" s="7">
        <v>1180</v>
      </c>
      <c r="B1190" s="7" t="s">
        <v>3535</v>
      </c>
      <c r="C1190" s="7" t="s">
        <v>1881</v>
      </c>
      <c r="D1190" s="7" t="s">
        <v>3531</v>
      </c>
      <c r="E1190" s="7" t="s">
        <v>3532</v>
      </c>
      <c r="F1190" s="7" t="s">
        <v>3533</v>
      </c>
      <c r="G1190" s="7" t="s">
        <v>3534</v>
      </c>
      <c r="H1190" s="7" t="s">
        <v>1245</v>
      </c>
      <c r="I1190" s="7"/>
      <c r="J1190" s="5" t="str">
        <f>[1]Sheet1!O1190</f>
        <v>WXB11180</v>
      </c>
    </row>
    <row r="1191" spans="1:10" ht="35.1" customHeight="1">
      <c r="A1191" s="7">
        <v>1181</v>
      </c>
      <c r="B1191" s="7" t="s">
        <v>3536</v>
      </c>
      <c r="C1191" s="7" t="s">
        <v>1893</v>
      </c>
      <c r="D1191" s="7" t="s">
        <v>3531</v>
      </c>
      <c r="E1191" s="7" t="s">
        <v>3532</v>
      </c>
      <c r="F1191" s="7" t="s">
        <v>3533</v>
      </c>
      <c r="G1191" s="7" t="s">
        <v>3534</v>
      </c>
      <c r="H1191" s="7" t="s">
        <v>1245</v>
      </c>
      <c r="I1191" s="7"/>
      <c r="J1191" s="5" t="str">
        <f>[1]Sheet1!O1191</f>
        <v>WXB11181</v>
      </c>
    </row>
    <row r="1192" spans="1:10" ht="35.1" customHeight="1">
      <c r="A1192" s="7">
        <v>1182</v>
      </c>
      <c r="B1192" s="7" t="s">
        <v>3537</v>
      </c>
      <c r="C1192" s="7" t="s">
        <v>1895</v>
      </c>
      <c r="D1192" s="7" t="s">
        <v>3531</v>
      </c>
      <c r="E1192" s="7" t="s">
        <v>3532</v>
      </c>
      <c r="F1192" s="7" t="s">
        <v>3533</v>
      </c>
      <c r="G1192" s="7" t="s">
        <v>3534</v>
      </c>
      <c r="H1192" s="7" t="s">
        <v>1245</v>
      </c>
      <c r="I1192" s="7"/>
      <c r="J1192" s="5" t="str">
        <f>[1]Sheet1!O1192</f>
        <v>WXB11182</v>
      </c>
    </row>
    <row r="1193" spans="1:10" ht="35.1" customHeight="1">
      <c r="A1193" s="7">
        <v>1183</v>
      </c>
      <c r="B1193" s="7" t="s">
        <v>3538</v>
      </c>
      <c r="C1193" s="7" t="s">
        <v>1911</v>
      </c>
      <c r="D1193" s="7" t="s">
        <v>3531</v>
      </c>
      <c r="E1193" s="7" t="s">
        <v>3532</v>
      </c>
      <c r="F1193" s="7" t="s">
        <v>3533</v>
      </c>
      <c r="G1193" s="7" t="s">
        <v>3534</v>
      </c>
      <c r="H1193" s="7" t="s">
        <v>1245</v>
      </c>
      <c r="I1193" s="7"/>
      <c r="J1193" s="5" t="str">
        <f>[1]Sheet1!O1193</f>
        <v>WXB11183</v>
      </c>
    </row>
    <row r="1194" spans="1:10" ht="35.1" customHeight="1">
      <c r="A1194" s="7">
        <v>1184</v>
      </c>
      <c r="B1194" s="7" t="s">
        <v>3539</v>
      </c>
      <c r="C1194" s="7" t="s">
        <v>1909</v>
      </c>
      <c r="D1194" s="7" t="s">
        <v>3531</v>
      </c>
      <c r="E1194" s="7" t="s">
        <v>3532</v>
      </c>
      <c r="F1194" s="7" t="s">
        <v>3533</v>
      </c>
      <c r="G1194" s="7" t="s">
        <v>3534</v>
      </c>
      <c r="H1194" s="7" t="s">
        <v>1245</v>
      </c>
      <c r="I1194" s="7"/>
      <c r="J1194" s="5" t="str">
        <f>[1]Sheet1!O1194</f>
        <v>WXB11184</v>
      </c>
    </row>
    <row r="1195" spans="1:10" ht="35.1" customHeight="1">
      <c r="A1195" s="7">
        <v>1185</v>
      </c>
      <c r="B1195" s="7" t="s">
        <v>3540</v>
      </c>
      <c r="C1195" s="7" t="s">
        <v>1913</v>
      </c>
      <c r="D1195" s="7" t="s">
        <v>3531</v>
      </c>
      <c r="E1195" s="7" t="s">
        <v>3532</v>
      </c>
      <c r="F1195" s="7" t="s">
        <v>3533</v>
      </c>
      <c r="G1195" s="7" t="s">
        <v>3534</v>
      </c>
      <c r="H1195" s="7" t="s">
        <v>1245</v>
      </c>
      <c r="I1195" s="7"/>
      <c r="J1195" s="5" t="str">
        <f>[1]Sheet1!O1195</f>
        <v>WXB11185</v>
      </c>
    </row>
    <row r="1196" spans="1:10" ht="35.1" customHeight="1">
      <c r="A1196" s="7">
        <v>1186</v>
      </c>
      <c r="B1196" s="7" t="s">
        <v>3541</v>
      </c>
      <c r="C1196" s="7" t="s">
        <v>1618</v>
      </c>
      <c r="D1196" s="7" t="s">
        <v>3531</v>
      </c>
      <c r="E1196" s="7" t="s">
        <v>3532</v>
      </c>
      <c r="F1196" s="7" t="s">
        <v>3533</v>
      </c>
      <c r="G1196" s="7" t="s">
        <v>3534</v>
      </c>
      <c r="H1196" s="7" t="s">
        <v>1245</v>
      </c>
      <c r="I1196" s="7"/>
      <c r="J1196" s="5" t="str">
        <f>[1]Sheet1!O1196</f>
        <v>WXB11186</v>
      </c>
    </row>
    <row r="1197" spans="1:10" ht="35.1" customHeight="1">
      <c r="A1197" s="7">
        <v>1187</v>
      </c>
      <c r="B1197" s="7" t="s">
        <v>3542</v>
      </c>
      <c r="C1197" s="7" t="s">
        <v>1627</v>
      </c>
      <c r="D1197" s="7" t="s">
        <v>3531</v>
      </c>
      <c r="E1197" s="7" t="s">
        <v>3532</v>
      </c>
      <c r="F1197" s="7" t="s">
        <v>3533</v>
      </c>
      <c r="G1197" s="7" t="s">
        <v>3534</v>
      </c>
      <c r="H1197" s="7" t="s">
        <v>1245</v>
      </c>
      <c r="I1197" s="7"/>
      <c r="J1197" s="5" t="str">
        <f>[1]Sheet1!O1197</f>
        <v>WXB11187</v>
      </c>
    </row>
    <row r="1198" spans="1:10" ht="35.1" customHeight="1">
      <c r="A1198" s="7">
        <v>1188</v>
      </c>
      <c r="B1198" s="7" t="s">
        <v>3543</v>
      </c>
      <c r="C1198" s="7" t="s">
        <v>1580</v>
      </c>
      <c r="D1198" s="7" t="s">
        <v>3531</v>
      </c>
      <c r="E1198" s="7" t="s">
        <v>3532</v>
      </c>
      <c r="F1198" s="7" t="s">
        <v>3533</v>
      </c>
      <c r="G1198" s="7" t="s">
        <v>3534</v>
      </c>
      <c r="H1198" s="7" t="s">
        <v>1245</v>
      </c>
      <c r="I1198" s="7"/>
      <c r="J1198" s="5" t="str">
        <f>[1]Sheet1!O1198</f>
        <v>WXB11188</v>
      </c>
    </row>
    <row r="1199" spans="1:10" ht="35.1" customHeight="1">
      <c r="A1199" s="7">
        <v>1189</v>
      </c>
      <c r="B1199" s="7" t="s">
        <v>3544</v>
      </c>
      <c r="C1199" s="7" t="s">
        <v>1585</v>
      </c>
      <c r="D1199" s="7" t="s">
        <v>3531</v>
      </c>
      <c r="E1199" s="7" t="s">
        <v>3532</v>
      </c>
      <c r="F1199" s="7" t="s">
        <v>3533</v>
      </c>
      <c r="G1199" s="7" t="s">
        <v>3534</v>
      </c>
      <c r="H1199" s="7" t="s">
        <v>1245</v>
      </c>
      <c r="I1199" s="7"/>
      <c r="J1199" s="5" t="str">
        <f>[1]Sheet1!O1199</f>
        <v>WXB11189</v>
      </c>
    </row>
    <row r="1200" spans="1:10" ht="35.1" customHeight="1">
      <c r="A1200" s="7">
        <v>1190</v>
      </c>
      <c r="B1200" s="7" t="s">
        <v>3545</v>
      </c>
      <c r="C1200" s="7" t="s">
        <v>1612</v>
      </c>
      <c r="D1200" s="7" t="s">
        <v>3531</v>
      </c>
      <c r="E1200" s="7" t="s">
        <v>3532</v>
      </c>
      <c r="F1200" s="7" t="s">
        <v>3533</v>
      </c>
      <c r="G1200" s="7" t="s">
        <v>3534</v>
      </c>
      <c r="H1200" s="7" t="s">
        <v>1245</v>
      </c>
      <c r="I1200" s="7"/>
      <c r="J1200" s="5" t="str">
        <f>[1]Sheet1!O1200</f>
        <v>WXB11190</v>
      </c>
    </row>
    <row r="1201" spans="1:10" ht="35.1" customHeight="1">
      <c r="A1201" s="7">
        <v>1191</v>
      </c>
      <c r="B1201" s="7" t="s">
        <v>3546</v>
      </c>
      <c r="C1201" s="7" t="s">
        <v>1621</v>
      </c>
      <c r="D1201" s="7" t="s">
        <v>3531</v>
      </c>
      <c r="E1201" s="7" t="s">
        <v>3532</v>
      </c>
      <c r="F1201" s="7" t="s">
        <v>3533</v>
      </c>
      <c r="G1201" s="7" t="s">
        <v>3534</v>
      </c>
      <c r="H1201" s="7" t="s">
        <v>1245</v>
      </c>
      <c r="I1201" s="7"/>
      <c r="J1201" s="5" t="str">
        <f>[1]Sheet1!O1201</f>
        <v>WXB11191</v>
      </c>
    </row>
    <row r="1202" spans="1:10" ht="35.1" customHeight="1">
      <c r="A1202" s="7">
        <v>1192</v>
      </c>
      <c r="B1202" s="7" t="s">
        <v>3547</v>
      </c>
      <c r="C1202" s="7" t="s">
        <v>1574</v>
      </c>
      <c r="D1202" s="7" t="s">
        <v>3531</v>
      </c>
      <c r="E1202" s="7" t="s">
        <v>3532</v>
      </c>
      <c r="F1202" s="7" t="s">
        <v>3533</v>
      </c>
      <c r="G1202" s="7" t="s">
        <v>3534</v>
      </c>
      <c r="H1202" s="7" t="s">
        <v>1245</v>
      </c>
      <c r="I1202" s="7"/>
      <c r="J1202" s="5" t="str">
        <f>[1]Sheet1!O1202</f>
        <v>WXB11192</v>
      </c>
    </row>
    <row r="1203" spans="1:10" ht="35.1" customHeight="1">
      <c r="A1203" s="7">
        <v>1193</v>
      </c>
      <c r="B1203" s="7" t="s">
        <v>3548</v>
      </c>
      <c r="C1203" s="7" t="s">
        <v>1922</v>
      </c>
      <c r="D1203" s="7" t="s">
        <v>3531</v>
      </c>
      <c r="E1203" s="7" t="s">
        <v>3532</v>
      </c>
      <c r="F1203" s="7" t="s">
        <v>3533</v>
      </c>
      <c r="G1203" s="7" t="s">
        <v>3534</v>
      </c>
      <c r="H1203" s="7" t="s">
        <v>1245</v>
      </c>
      <c r="I1203" s="7"/>
      <c r="J1203" s="5" t="str">
        <f>[1]Sheet1!O1203</f>
        <v>WXB11193</v>
      </c>
    </row>
    <row r="1204" spans="1:10" ht="35.1" customHeight="1">
      <c r="A1204" s="7">
        <v>1194</v>
      </c>
      <c r="B1204" s="7" t="s">
        <v>3549</v>
      </c>
      <c r="C1204" s="7" t="s">
        <v>1625</v>
      </c>
      <c r="D1204" s="7" t="s">
        <v>3531</v>
      </c>
      <c r="E1204" s="7" t="s">
        <v>3532</v>
      </c>
      <c r="F1204" s="7" t="s">
        <v>3533</v>
      </c>
      <c r="G1204" s="7" t="s">
        <v>3534</v>
      </c>
      <c r="H1204" s="7" t="s">
        <v>1245</v>
      </c>
      <c r="I1204" s="7"/>
      <c r="J1204" s="5" t="str">
        <f>[1]Sheet1!O1204</f>
        <v>WXB11194</v>
      </c>
    </row>
    <row r="1205" spans="1:10" ht="35.1" customHeight="1">
      <c r="A1205" s="7">
        <v>1195</v>
      </c>
      <c r="B1205" s="7" t="s">
        <v>3550</v>
      </c>
      <c r="C1205" s="7" t="s">
        <v>1874</v>
      </c>
      <c r="D1205" s="7" t="s">
        <v>3531</v>
      </c>
      <c r="E1205" s="7" t="s">
        <v>3532</v>
      </c>
      <c r="F1205" s="7" t="s">
        <v>3533</v>
      </c>
      <c r="G1205" s="7" t="s">
        <v>3534</v>
      </c>
      <c r="H1205" s="7" t="s">
        <v>1245</v>
      </c>
      <c r="I1205" s="7"/>
      <c r="J1205" s="5" t="str">
        <f>[1]Sheet1!O1205</f>
        <v>WXB11195</v>
      </c>
    </row>
    <row r="1206" spans="1:10" ht="35.1" customHeight="1">
      <c r="A1206" s="7">
        <v>1196</v>
      </c>
      <c r="B1206" s="7" t="s">
        <v>3551</v>
      </c>
      <c r="C1206" s="7" t="s">
        <v>1917</v>
      </c>
      <c r="D1206" s="7" t="s">
        <v>3531</v>
      </c>
      <c r="E1206" s="7" t="s">
        <v>3532</v>
      </c>
      <c r="F1206" s="7" t="s">
        <v>3533</v>
      </c>
      <c r="G1206" s="7" t="s">
        <v>3534</v>
      </c>
      <c r="H1206" s="7" t="s">
        <v>1245</v>
      </c>
      <c r="I1206" s="7"/>
      <c r="J1206" s="5" t="str">
        <f>[1]Sheet1!O1206</f>
        <v>WXB11196</v>
      </c>
    </row>
    <row r="1207" spans="1:10" ht="35.1" customHeight="1">
      <c r="A1207" s="7">
        <v>1197</v>
      </c>
      <c r="B1207" s="7" t="s">
        <v>3552</v>
      </c>
      <c r="C1207" s="7" t="s">
        <v>1603</v>
      </c>
      <c r="D1207" s="7" t="s">
        <v>3531</v>
      </c>
      <c r="E1207" s="7" t="s">
        <v>3532</v>
      </c>
      <c r="F1207" s="7" t="s">
        <v>3533</v>
      </c>
      <c r="G1207" s="7" t="s">
        <v>3534</v>
      </c>
      <c r="H1207" s="7" t="s">
        <v>1245</v>
      </c>
      <c r="I1207" s="7"/>
      <c r="J1207" s="5" t="str">
        <f>[1]Sheet1!O1207</f>
        <v>WXB11197</v>
      </c>
    </row>
    <row r="1208" spans="1:10" ht="35.1" customHeight="1">
      <c r="A1208" s="7">
        <v>1198</v>
      </c>
      <c r="B1208" s="7" t="s">
        <v>3553</v>
      </c>
      <c r="C1208" s="7" t="s">
        <v>1891</v>
      </c>
      <c r="D1208" s="7" t="s">
        <v>3531</v>
      </c>
      <c r="E1208" s="7" t="s">
        <v>3532</v>
      </c>
      <c r="F1208" s="7" t="s">
        <v>3533</v>
      </c>
      <c r="G1208" s="7" t="s">
        <v>3534</v>
      </c>
      <c r="H1208" s="7" t="s">
        <v>1245</v>
      </c>
      <c r="I1208" s="7"/>
      <c r="J1208" s="5" t="str">
        <f>[1]Sheet1!O1208</f>
        <v>WXB11198</v>
      </c>
    </row>
    <row r="1209" spans="1:10" ht="35.1" customHeight="1">
      <c r="A1209" s="7">
        <v>1199</v>
      </c>
      <c r="B1209" s="7" t="s">
        <v>3554</v>
      </c>
      <c r="C1209" s="7" t="s">
        <v>1547</v>
      </c>
      <c r="D1209" s="7" t="s">
        <v>3531</v>
      </c>
      <c r="E1209" s="7" t="s">
        <v>3532</v>
      </c>
      <c r="F1209" s="7" t="s">
        <v>3533</v>
      </c>
      <c r="G1209" s="7" t="s">
        <v>3534</v>
      </c>
      <c r="H1209" s="7" t="s">
        <v>1245</v>
      </c>
      <c r="I1209" s="7"/>
      <c r="J1209" s="5" t="str">
        <f>[1]Sheet1!O1209</f>
        <v>WXB11199</v>
      </c>
    </row>
    <row r="1210" spans="1:10" ht="35.1" customHeight="1">
      <c r="A1210" s="7">
        <v>1200</v>
      </c>
      <c r="B1210" s="7" t="s">
        <v>3555</v>
      </c>
      <c r="C1210" s="7" t="s">
        <v>3556</v>
      </c>
      <c r="D1210" s="7" t="s">
        <v>3531</v>
      </c>
      <c r="E1210" s="7" t="s">
        <v>3532</v>
      </c>
      <c r="F1210" s="7" t="s">
        <v>3533</v>
      </c>
      <c r="G1210" s="7" t="s">
        <v>3534</v>
      </c>
      <c r="H1210" s="7" t="s">
        <v>1245</v>
      </c>
      <c r="I1210" s="7"/>
      <c r="J1210" s="5" t="str">
        <f>[1]Sheet1!O1210</f>
        <v>WXB11200</v>
      </c>
    </row>
    <row r="1211" spans="1:10" ht="35.1" customHeight="1">
      <c r="A1211" s="7">
        <v>1201</v>
      </c>
      <c r="B1211" s="7" t="s">
        <v>3557</v>
      </c>
      <c r="C1211" s="7" t="s">
        <v>3558</v>
      </c>
      <c r="D1211" s="7" t="s">
        <v>3531</v>
      </c>
      <c r="E1211" s="7" t="s">
        <v>3532</v>
      </c>
      <c r="F1211" s="7" t="s">
        <v>3533</v>
      </c>
      <c r="G1211" s="7" t="s">
        <v>3534</v>
      </c>
      <c r="H1211" s="7" t="s">
        <v>1245</v>
      </c>
      <c r="I1211" s="7"/>
      <c r="J1211" s="5" t="str">
        <f>[1]Sheet1!O1211</f>
        <v>WXB11201</v>
      </c>
    </row>
    <row r="1212" spans="1:10" ht="35.1" customHeight="1">
      <c r="A1212" s="7">
        <v>1202</v>
      </c>
      <c r="B1212" s="7" t="s">
        <v>3559</v>
      </c>
      <c r="C1212" s="7" t="s">
        <v>1902</v>
      </c>
      <c r="D1212" s="7" t="s">
        <v>3531</v>
      </c>
      <c r="E1212" s="7" t="s">
        <v>3532</v>
      </c>
      <c r="F1212" s="7" t="s">
        <v>3533</v>
      </c>
      <c r="G1212" s="7" t="s">
        <v>3534</v>
      </c>
      <c r="H1212" s="7" t="s">
        <v>1245</v>
      </c>
      <c r="I1212" s="7"/>
      <c r="J1212" s="5" t="str">
        <f>[1]Sheet1!O1212</f>
        <v>WXB11202</v>
      </c>
    </row>
    <row r="1213" spans="1:10" ht="35.1" customHeight="1">
      <c r="A1213" s="7">
        <v>1203</v>
      </c>
      <c r="B1213" s="7" t="s">
        <v>3560</v>
      </c>
      <c r="C1213" s="7" t="s">
        <v>1915</v>
      </c>
      <c r="D1213" s="7" t="s">
        <v>3531</v>
      </c>
      <c r="E1213" s="7" t="s">
        <v>3532</v>
      </c>
      <c r="F1213" s="7" t="s">
        <v>3533</v>
      </c>
      <c r="G1213" s="7" t="s">
        <v>3534</v>
      </c>
      <c r="H1213" s="7" t="s">
        <v>1245</v>
      </c>
      <c r="I1213" s="7"/>
      <c r="J1213" s="5" t="str">
        <f>[1]Sheet1!O1213</f>
        <v>WXB11203</v>
      </c>
    </row>
    <row r="1214" spans="1:10" ht="35.1" customHeight="1">
      <c r="A1214" s="7">
        <v>1204</v>
      </c>
      <c r="B1214" s="7" t="s">
        <v>3561</v>
      </c>
      <c r="C1214" s="7" t="s">
        <v>1582</v>
      </c>
      <c r="D1214" s="7" t="s">
        <v>3531</v>
      </c>
      <c r="E1214" s="7" t="s">
        <v>3532</v>
      </c>
      <c r="F1214" s="7" t="s">
        <v>3533</v>
      </c>
      <c r="G1214" s="7" t="s">
        <v>3534</v>
      </c>
      <c r="H1214" s="7" t="s">
        <v>1245</v>
      </c>
      <c r="I1214" s="7"/>
      <c r="J1214" s="5" t="str">
        <f>[1]Sheet1!O1214</f>
        <v>WXB11204</v>
      </c>
    </row>
    <row r="1215" spans="1:10" ht="35.1" customHeight="1">
      <c r="A1215" s="7">
        <v>1205</v>
      </c>
      <c r="B1215" s="7" t="s">
        <v>3562</v>
      </c>
      <c r="C1215" s="7" t="s">
        <v>535</v>
      </c>
      <c r="D1215" s="7" t="s">
        <v>430</v>
      </c>
      <c r="E1215" s="7" t="s">
        <v>3563</v>
      </c>
      <c r="F1215" s="7" t="s">
        <v>3564</v>
      </c>
      <c r="G1215" s="7" t="s">
        <v>3477</v>
      </c>
      <c r="H1215" s="7" t="s">
        <v>3478</v>
      </c>
      <c r="I1215" s="7"/>
      <c r="J1215" s="5" t="str">
        <f>[1]Sheet1!O1215</f>
        <v>WXB11205</v>
      </c>
    </row>
    <row r="1216" spans="1:10" ht="35.1" customHeight="1">
      <c r="A1216" s="7">
        <v>1206</v>
      </c>
      <c r="B1216" s="7" t="s">
        <v>3565</v>
      </c>
      <c r="C1216" s="7" t="s">
        <v>535</v>
      </c>
      <c r="D1216" s="7" t="s">
        <v>430</v>
      </c>
      <c r="E1216" s="7" t="s">
        <v>3566</v>
      </c>
      <c r="F1216" s="7" t="s">
        <v>3564</v>
      </c>
      <c r="G1216" s="7" t="s">
        <v>3477</v>
      </c>
      <c r="H1216" s="7" t="s">
        <v>3478</v>
      </c>
      <c r="I1216" s="7"/>
      <c r="J1216" s="5" t="str">
        <f>[1]Sheet1!O1216</f>
        <v>WXB11206</v>
      </c>
    </row>
    <row r="1217" spans="1:10" ht="35.1" customHeight="1">
      <c r="A1217" s="7">
        <v>1207</v>
      </c>
      <c r="B1217" s="7" t="s">
        <v>3567</v>
      </c>
      <c r="C1217" s="7" t="s">
        <v>3568</v>
      </c>
      <c r="D1217" s="7" t="s">
        <v>141</v>
      </c>
      <c r="E1217" s="7" t="s">
        <v>3569</v>
      </c>
      <c r="F1217" s="7" t="s">
        <v>3570</v>
      </c>
      <c r="G1217" s="7" t="s">
        <v>3571</v>
      </c>
      <c r="H1217" s="7" t="s">
        <v>3572</v>
      </c>
      <c r="I1217" s="7"/>
      <c r="J1217" s="5" t="str">
        <f>[1]Sheet1!O1217</f>
        <v>WXB11207</v>
      </c>
    </row>
    <row r="1218" spans="1:10" ht="35.1" customHeight="1">
      <c r="A1218" s="7">
        <v>1208</v>
      </c>
      <c r="B1218" s="7" t="s">
        <v>3573</v>
      </c>
      <c r="C1218" s="7" t="s">
        <v>3574</v>
      </c>
      <c r="D1218" s="7" t="s">
        <v>141</v>
      </c>
      <c r="E1218" s="7" t="s">
        <v>3575</v>
      </c>
      <c r="F1218" s="7" t="s">
        <v>3576</v>
      </c>
      <c r="G1218" s="7" t="s">
        <v>3577</v>
      </c>
      <c r="H1218" s="7" t="s">
        <v>1245</v>
      </c>
      <c r="I1218" s="7"/>
      <c r="J1218" s="5" t="str">
        <f>[1]Sheet1!O1218</f>
        <v>WXB11208</v>
      </c>
    </row>
    <row r="1219" spans="1:10" ht="35.1" customHeight="1">
      <c r="A1219" s="7">
        <v>1209</v>
      </c>
      <c r="B1219" s="7" t="s">
        <v>3578</v>
      </c>
      <c r="C1219" s="7" t="s">
        <v>3579</v>
      </c>
      <c r="D1219" s="7" t="s">
        <v>141</v>
      </c>
      <c r="E1219" s="7" t="s">
        <v>3580</v>
      </c>
      <c r="F1219" s="7" t="s">
        <v>3581</v>
      </c>
      <c r="G1219" s="7" t="s">
        <v>3577</v>
      </c>
      <c r="H1219" s="7" t="s">
        <v>1245</v>
      </c>
      <c r="I1219" s="7"/>
      <c r="J1219" s="5" t="str">
        <f>[1]Sheet1!O1219</f>
        <v>WXB11209</v>
      </c>
    </row>
    <row r="1220" spans="1:10" ht="35.1" customHeight="1">
      <c r="A1220" s="7">
        <v>1210</v>
      </c>
      <c r="B1220" s="7" t="s">
        <v>3582</v>
      </c>
      <c r="C1220" s="7" t="s">
        <v>3583</v>
      </c>
      <c r="D1220" s="7" t="s">
        <v>141</v>
      </c>
      <c r="E1220" s="7" t="s">
        <v>3580</v>
      </c>
      <c r="F1220" s="7" t="s">
        <v>3584</v>
      </c>
      <c r="G1220" s="7" t="s">
        <v>3577</v>
      </c>
      <c r="H1220" s="7" t="s">
        <v>1245</v>
      </c>
      <c r="I1220" s="7"/>
      <c r="J1220" s="5" t="str">
        <f>[1]Sheet1!O1220</f>
        <v>WXB11210</v>
      </c>
    </row>
    <row r="1221" spans="1:10" ht="35.1" customHeight="1">
      <c r="A1221" s="7">
        <v>1211</v>
      </c>
      <c r="B1221" s="7" t="s">
        <v>3585</v>
      </c>
      <c r="C1221" s="7" t="s">
        <v>3586</v>
      </c>
      <c r="D1221" s="7" t="s">
        <v>141</v>
      </c>
      <c r="E1221" s="7" t="s">
        <v>3587</v>
      </c>
      <c r="F1221" s="7" t="s">
        <v>3588</v>
      </c>
      <c r="G1221" s="7" t="s">
        <v>3577</v>
      </c>
      <c r="H1221" s="7" t="s">
        <v>1245</v>
      </c>
      <c r="I1221" s="7"/>
      <c r="J1221" s="5" t="str">
        <f>[1]Sheet1!O1221</f>
        <v>WXB11211</v>
      </c>
    </row>
    <row r="1222" spans="1:10" ht="35.1" customHeight="1">
      <c r="A1222" s="7">
        <v>1212</v>
      </c>
      <c r="B1222" s="7" t="s">
        <v>3589</v>
      </c>
      <c r="C1222" s="7" t="s">
        <v>3590</v>
      </c>
      <c r="D1222" s="7" t="s">
        <v>141</v>
      </c>
      <c r="E1222" s="7" t="s">
        <v>3587</v>
      </c>
      <c r="F1222" s="7" t="s">
        <v>3591</v>
      </c>
      <c r="G1222" s="7" t="s">
        <v>3577</v>
      </c>
      <c r="H1222" s="7" t="s">
        <v>1245</v>
      </c>
      <c r="I1222" s="7"/>
      <c r="J1222" s="5" t="str">
        <f>[1]Sheet1!O1222</f>
        <v>WXB11212</v>
      </c>
    </row>
    <row r="1223" spans="1:10" ht="35.1" customHeight="1">
      <c r="A1223" s="7">
        <v>1213</v>
      </c>
      <c r="B1223" s="7" t="s">
        <v>3592</v>
      </c>
      <c r="C1223" s="7" t="s">
        <v>3593</v>
      </c>
      <c r="D1223" s="7" t="s">
        <v>141</v>
      </c>
      <c r="E1223" s="7" t="s">
        <v>3594</v>
      </c>
      <c r="F1223" s="7" t="s">
        <v>3595</v>
      </c>
      <c r="G1223" s="7" t="s">
        <v>3577</v>
      </c>
      <c r="H1223" s="7" t="s">
        <v>1245</v>
      </c>
      <c r="I1223" s="7"/>
      <c r="J1223" s="5" t="str">
        <f>[1]Sheet1!O1223</f>
        <v>WXB11213</v>
      </c>
    </row>
    <row r="1224" spans="1:10" ht="35.1" customHeight="1">
      <c r="A1224" s="7">
        <v>1214</v>
      </c>
      <c r="B1224" s="7" t="s">
        <v>3596</v>
      </c>
      <c r="C1224" s="7" t="s">
        <v>3597</v>
      </c>
      <c r="D1224" s="7" t="s">
        <v>141</v>
      </c>
      <c r="E1224" s="7" t="s">
        <v>3580</v>
      </c>
      <c r="F1224" s="7" t="s">
        <v>3598</v>
      </c>
      <c r="G1224" s="7" t="s">
        <v>3577</v>
      </c>
      <c r="H1224" s="7" t="s">
        <v>1245</v>
      </c>
      <c r="I1224" s="7"/>
      <c r="J1224" s="5" t="str">
        <f>[1]Sheet1!O1224</f>
        <v>WXB11214</v>
      </c>
    </row>
    <row r="1225" spans="1:10" ht="35.1" customHeight="1">
      <c r="A1225" s="7">
        <v>1215</v>
      </c>
      <c r="B1225" s="7" t="s">
        <v>3599</v>
      </c>
      <c r="C1225" s="7" t="s">
        <v>3600</v>
      </c>
      <c r="D1225" s="7" t="s">
        <v>141</v>
      </c>
      <c r="E1225" s="7" t="s">
        <v>3601</v>
      </c>
      <c r="F1225" s="7" t="s">
        <v>3602</v>
      </c>
      <c r="G1225" s="7" t="s">
        <v>3603</v>
      </c>
      <c r="H1225" s="7" t="s">
        <v>2456</v>
      </c>
      <c r="I1225" s="7"/>
      <c r="J1225" s="5" t="str">
        <f>[1]Sheet1!O1225</f>
        <v>WXB11215</v>
      </c>
    </row>
    <row r="1226" spans="1:10" ht="35.1" customHeight="1">
      <c r="A1226" s="7">
        <v>1216</v>
      </c>
      <c r="B1226" s="7" t="s">
        <v>3604</v>
      </c>
      <c r="C1226" s="7" t="s">
        <v>3605</v>
      </c>
      <c r="D1226" s="7" t="s">
        <v>141</v>
      </c>
      <c r="E1226" s="7" t="s">
        <v>3606</v>
      </c>
      <c r="F1226" s="7" t="s">
        <v>3607</v>
      </c>
      <c r="G1226" s="7" t="s">
        <v>3372</v>
      </c>
      <c r="H1226" s="7" t="s">
        <v>1700</v>
      </c>
      <c r="I1226" s="7"/>
      <c r="J1226" s="5" t="str">
        <f>[1]Sheet1!O1226</f>
        <v>WXB11216</v>
      </c>
    </row>
    <row r="1227" spans="1:10" ht="35.1" customHeight="1">
      <c r="A1227" s="7">
        <v>1217</v>
      </c>
      <c r="B1227" s="7" t="s">
        <v>3608</v>
      </c>
      <c r="C1227" s="7" t="s">
        <v>3609</v>
      </c>
      <c r="D1227" s="7" t="s">
        <v>141</v>
      </c>
      <c r="E1227" s="7" t="s">
        <v>3610</v>
      </c>
      <c r="F1227" s="7" t="s">
        <v>3611</v>
      </c>
      <c r="G1227" s="7" t="s">
        <v>3372</v>
      </c>
      <c r="H1227" s="7" t="s">
        <v>1700</v>
      </c>
      <c r="I1227" s="7"/>
      <c r="J1227" s="5" t="str">
        <f>[1]Sheet1!O1227</f>
        <v>WXB11217</v>
      </c>
    </row>
    <row r="1228" spans="1:10" ht="35.1" customHeight="1">
      <c r="A1228" s="7">
        <v>1218</v>
      </c>
      <c r="B1228" s="7" t="s">
        <v>3608</v>
      </c>
      <c r="C1228" s="7" t="s">
        <v>3609</v>
      </c>
      <c r="D1228" s="7" t="s">
        <v>141</v>
      </c>
      <c r="E1228" s="7" t="s">
        <v>3612</v>
      </c>
      <c r="F1228" s="7" t="s">
        <v>3611</v>
      </c>
      <c r="G1228" s="7" t="s">
        <v>3372</v>
      </c>
      <c r="H1228" s="7" t="s">
        <v>1700</v>
      </c>
      <c r="I1228" s="7"/>
      <c r="J1228" s="5" t="str">
        <f>[1]Sheet1!O1228</f>
        <v>WXB11218</v>
      </c>
    </row>
    <row r="1229" spans="1:10" ht="35.1" customHeight="1">
      <c r="A1229" s="7">
        <v>1219</v>
      </c>
      <c r="B1229" s="4" t="s">
        <v>2625</v>
      </c>
      <c r="C1229" s="4" t="s">
        <v>2626</v>
      </c>
      <c r="D1229" s="4" t="s">
        <v>1746</v>
      </c>
      <c r="E1229" s="4" t="s">
        <v>3613</v>
      </c>
      <c r="F1229" s="4" t="s">
        <v>2628</v>
      </c>
      <c r="G1229" s="4" t="s">
        <v>1459</v>
      </c>
      <c r="H1229" s="4" t="s">
        <v>3345</v>
      </c>
      <c r="I1229" s="4"/>
      <c r="J1229" s="5" t="str">
        <f>[1]Sheet1!O1229</f>
        <v>WXB11219</v>
      </c>
    </row>
    <row r="1230" spans="1:10" ht="35.1" customHeight="1">
      <c r="A1230" s="7">
        <v>1220</v>
      </c>
      <c r="B1230" s="4" t="s">
        <v>3475</v>
      </c>
      <c r="C1230" s="4" t="s">
        <v>1764</v>
      </c>
      <c r="D1230" s="4" t="s">
        <v>300</v>
      </c>
      <c r="E1230" s="4" t="s">
        <v>3614</v>
      </c>
      <c r="F1230" s="4" t="s">
        <v>1766</v>
      </c>
      <c r="G1230" s="4" t="s">
        <v>1459</v>
      </c>
      <c r="H1230" s="4" t="s">
        <v>3345</v>
      </c>
      <c r="I1230" s="4"/>
      <c r="J1230" s="5" t="str">
        <f>[1]Sheet1!O1230</f>
        <v>WXB11220</v>
      </c>
    </row>
    <row r="1231" spans="1:10" ht="35.1" customHeight="1">
      <c r="A1231" s="7">
        <v>1221</v>
      </c>
      <c r="B1231" s="4" t="s">
        <v>3615</v>
      </c>
      <c r="C1231" s="4" t="s">
        <v>3616</v>
      </c>
      <c r="D1231" s="4" t="s">
        <v>300</v>
      </c>
      <c r="E1231" s="4" t="s">
        <v>3617</v>
      </c>
      <c r="F1231" s="4" t="s">
        <v>3458</v>
      </c>
      <c r="G1231" s="4" t="s">
        <v>3618</v>
      </c>
      <c r="H1231" s="4" t="s">
        <v>3619</v>
      </c>
      <c r="I1231" s="4"/>
      <c r="J1231" s="5" t="str">
        <f>[1]Sheet1!O1231</f>
        <v>WXB11221</v>
      </c>
    </row>
    <row r="1232" spans="1:10" ht="35.1" customHeight="1">
      <c r="A1232" s="7">
        <v>1222</v>
      </c>
      <c r="B1232" s="4" t="s">
        <v>3620</v>
      </c>
      <c r="C1232" s="4" t="s">
        <v>3621</v>
      </c>
      <c r="D1232" s="4" t="s">
        <v>141</v>
      </c>
      <c r="E1232" s="4" t="s">
        <v>3622</v>
      </c>
      <c r="F1232" s="4" t="s">
        <v>3623</v>
      </c>
      <c r="G1232" s="4" t="s">
        <v>3624</v>
      </c>
      <c r="H1232" s="4" t="s">
        <v>2171</v>
      </c>
      <c r="I1232" s="4"/>
      <c r="J1232" s="5" t="str">
        <f>[1]Sheet1!O1232</f>
        <v>WXB11222</v>
      </c>
    </row>
    <row r="1233" spans="1:10" ht="35.1" customHeight="1">
      <c r="A1233" s="13">
        <v>1223</v>
      </c>
      <c r="B1233" s="13" t="s">
        <v>3625</v>
      </c>
      <c r="C1233" s="13" t="s">
        <v>3626</v>
      </c>
      <c r="D1233" s="13" t="s">
        <v>300</v>
      </c>
      <c r="E1233" s="13" t="s">
        <v>3627</v>
      </c>
      <c r="F1233" s="13" t="s">
        <v>3628</v>
      </c>
      <c r="G1233" s="13" t="s">
        <v>3629</v>
      </c>
      <c r="H1233" s="13" t="s">
        <v>3630</v>
      </c>
      <c r="I1233" s="13"/>
      <c r="J1233" s="14" t="str">
        <f>[1]Sheet1!O1233</f>
        <v>WXB11223</v>
      </c>
    </row>
    <row r="1234" spans="1:10" ht="35.1" customHeight="1">
      <c r="A1234" s="13"/>
      <c r="B1234" s="13"/>
      <c r="C1234" s="13"/>
      <c r="D1234" s="13"/>
      <c r="E1234" s="13"/>
      <c r="F1234" s="13"/>
      <c r="G1234" s="13"/>
      <c r="H1234" s="13"/>
      <c r="I1234" s="13"/>
      <c r="J1234" s="16"/>
    </row>
    <row r="1235" spans="1:10" ht="35.1" customHeight="1">
      <c r="A1235" s="4">
        <v>1224</v>
      </c>
      <c r="B1235" s="4" t="s">
        <v>1670</v>
      </c>
      <c r="C1235" s="4" t="s">
        <v>1671</v>
      </c>
      <c r="D1235" s="4" t="s">
        <v>3631</v>
      </c>
      <c r="E1235" s="4" t="s">
        <v>1673</v>
      </c>
      <c r="F1235" s="4"/>
      <c r="G1235" s="4" t="s">
        <v>677</v>
      </c>
      <c r="H1235" s="4" t="s">
        <v>3632</v>
      </c>
      <c r="I1235" s="4"/>
      <c r="J1235" s="5" t="str">
        <f>[1]Sheet1!O1235</f>
        <v>WXB11224</v>
      </c>
    </row>
    <row r="1236" spans="1:10" ht="35.1" customHeight="1">
      <c r="A1236" s="4">
        <v>1225</v>
      </c>
      <c r="B1236" s="4" t="s">
        <v>1675</v>
      </c>
      <c r="C1236" s="4" t="s">
        <v>1676</v>
      </c>
      <c r="D1236" s="4" t="s">
        <v>3631</v>
      </c>
      <c r="E1236" s="4" t="s">
        <v>1673</v>
      </c>
      <c r="F1236" s="4"/>
      <c r="G1236" s="4" t="s">
        <v>677</v>
      </c>
      <c r="H1236" s="4" t="s">
        <v>3632</v>
      </c>
      <c r="I1236" s="4"/>
      <c r="J1236" s="5" t="str">
        <f>[1]Sheet1!O1236</f>
        <v>WXB11225</v>
      </c>
    </row>
    <row r="1237" spans="1:10" ht="35.1" customHeight="1">
      <c r="A1237" s="4">
        <v>1226</v>
      </c>
      <c r="B1237" s="4" t="s">
        <v>3633</v>
      </c>
      <c r="C1237" s="4"/>
      <c r="D1237" s="4" t="s">
        <v>127</v>
      </c>
      <c r="E1237" s="4" t="s">
        <v>3634</v>
      </c>
      <c r="F1237" s="4"/>
      <c r="G1237" s="4" t="s">
        <v>677</v>
      </c>
      <c r="H1237" s="4" t="s">
        <v>3632</v>
      </c>
      <c r="I1237" s="4"/>
      <c r="J1237" s="5" t="str">
        <f>[1]Sheet1!O1237</f>
        <v>WXB11226</v>
      </c>
    </row>
    <row r="1238" spans="1:10" ht="35.1" customHeight="1">
      <c r="A1238" s="4">
        <v>1227</v>
      </c>
      <c r="B1238" s="4" t="s">
        <v>675</v>
      </c>
      <c r="C1238" s="4"/>
      <c r="D1238" s="4" t="s">
        <v>300</v>
      </c>
      <c r="E1238" s="4" t="s">
        <v>676</v>
      </c>
      <c r="F1238" s="4"/>
      <c r="G1238" s="4" t="s">
        <v>677</v>
      </c>
      <c r="H1238" s="4" t="s">
        <v>3632</v>
      </c>
      <c r="I1238" s="4"/>
      <c r="J1238" s="5" t="str">
        <f>[1]Sheet1!O1238</f>
        <v>WXB11227</v>
      </c>
    </row>
    <row r="1239" spans="1:10" ht="35.1" customHeight="1">
      <c r="A1239" s="4">
        <v>1228</v>
      </c>
      <c r="B1239" s="4" t="s">
        <v>679</v>
      </c>
      <c r="C1239" s="4"/>
      <c r="D1239" s="4" t="s">
        <v>300</v>
      </c>
      <c r="E1239" s="4" t="s">
        <v>3635</v>
      </c>
      <c r="F1239" s="4"/>
      <c r="G1239" s="4" t="s">
        <v>677</v>
      </c>
      <c r="H1239" s="4" t="s">
        <v>3632</v>
      </c>
      <c r="I1239" s="4"/>
      <c r="J1239" s="5" t="str">
        <f>[1]Sheet1!O1239</f>
        <v>WXB11228</v>
      </c>
    </row>
    <row r="1240" spans="1:10" ht="35.1" customHeight="1">
      <c r="A1240" s="4">
        <v>1229</v>
      </c>
      <c r="B1240" s="4" t="s">
        <v>2710</v>
      </c>
      <c r="C1240" s="4" t="s">
        <v>2711</v>
      </c>
      <c r="D1240" s="4" t="s">
        <v>1746</v>
      </c>
      <c r="E1240" s="4" t="s">
        <v>2712</v>
      </c>
      <c r="F1240" s="4" t="s">
        <v>2713</v>
      </c>
      <c r="G1240" s="4" t="s">
        <v>2714</v>
      </c>
      <c r="H1240" s="4" t="s">
        <v>2629</v>
      </c>
      <c r="I1240" s="4"/>
      <c r="J1240" s="5" t="str">
        <f>[1]Sheet1!O1240</f>
        <v>WXB11229</v>
      </c>
    </row>
    <row r="1241" spans="1:10" ht="35.1" customHeight="1">
      <c r="A1241" s="4">
        <v>1230</v>
      </c>
      <c r="B1241" s="4" t="s">
        <v>2723</v>
      </c>
      <c r="C1241" s="4" t="s">
        <v>2724</v>
      </c>
      <c r="D1241" s="4" t="s">
        <v>1746</v>
      </c>
      <c r="E1241" s="4" t="s">
        <v>2725</v>
      </c>
      <c r="F1241" s="4" t="s">
        <v>2726</v>
      </c>
      <c r="G1241" s="4" t="s">
        <v>2714</v>
      </c>
      <c r="H1241" s="4" t="s">
        <v>2629</v>
      </c>
      <c r="I1241" s="4"/>
      <c r="J1241" s="5" t="str">
        <f>[1]Sheet1!O1241</f>
        <v>WXB11230</v>
      </c>
    </row>
    <row r="1242" spans="1:10" ht="35.1" customHeight="1">
      <c r="A1242" s="4">
        <v>1231</v>
      </c>
      <c r="B1242" s="4" t="s">
        <v>2716</v>
      </c>
      <c r="C1242" s="4" t="s">
        <v>2717</v>
      </c>
      <c r="D1242" s="4" t="s">
        <v>1746</v>
      </c>
      <c r="E1242" s="4" t="s">
        <v>2712</v>
      </c>
      <c r="F1242" s="4" t="s">
        <v>2718</v>
      </c>
      <c r="G1242" s="4" t="s">
        <v>2714</v>
      </c>
      <c r="H1242" s="4" t="s">
        <v>2629</v>
      </c>
      <c r="I1242" s="4"/>
      <c r="J1242" s="5" t="str">
        <f>[1]Sheet1!O1242</f>
        <v>WXB11231</v>
      </c>
    </row>
    <row r="1243" spans="1:10" ht="35.1" customHeight="1">
      <c r="A1243" s="4">
        <v>1232</v>
      </c>
      <c r="B1243" s="4" t="s">
        <v>2720</v>
      </c>
      <c r="C1243" s="4" t="s">
        <v>2721</v>
      </c>
      <c r="D1243" s="4" t="s">
        <v>1746</v>
      </c>
      <c r="E1243" s="4" t="s">
        <v>2712</v>
      </c>
      <c r="F1243" s="4" t="s">
        <v>2718</v>
      </c>
      <c r="G1243" s="4" t="s">
        <v>2714</v>
      </c>
      <c r="H1243" s="4" t="s">
        <v>2629</v>
      </c>
      <c r="I1243" s="4"/>
      <c r="J1243" s="5" t="str">
        <f>[1]Sheet1!O1243</f>
        <v>WXB11232</v>
      </c>
    </row>
    <row r="1244" spans="1:10" ht="35.1" customHeight="1">
      <c r="A1244" s="4">
        <v>1233</v>
      </c>
      <c r="B1244" s="4" t="s">
        <v>2625</v>
      </c>
      <c r="C1244" s="4" t="s">
        <v>2626</v>
      </c>
      <c r="D1244" s="4" t="s">
        <v>1746</v>
      </c>
      <c r="E1244" s="4" t="s">
        <v>2627</v>
      </c>
      <c r="F1244" s="4" t="s">
        <v>2628</v>
      </c>
      <c r="G1244" s="4" t="s">
        <v>1459</v>
      </c>
      <c r="H1244" s="4" t="s">
        <v>2629</v>
      </c>
      <c r="I1244" s="4"/>
      <c r="J1244" s="5" t="str">
        <f>[1]Sheet1!O1244</f>
        <v>WXB11233</v>
      </c>
    </row>
    <row r="1245" spans="1:10" ht="35.1" customHeight="1">
      <c r="A1245" s="4">
        <v>1234</v>
      </c>
      <c r="B1245" s="4" t="s">
        <v>2631</v>
      </c>
      <c r="C1245" s="4" t="s">
        <v>1757</v>
      </c>
      <c r="D1245" s="4" t="s">
        <v>300</v>
      </c>
      <c r="E1245" s="4" t="s">
        <v>1451</v>
      </c>
      <c r="F1245" s="4" t="s">
        <v>1758</v>
      </c>
      <c r="G1245" s="4" t="s">
        <v>1453</v>
      </c>
      <c r="H1245" s="4" t="s">
        <v>2629</v>
      </c>
      <c r="I1245" s="4"/>
      <c r="J1245" s="5" t="str">
        <f>[1]Sheet1!O1245</f>
        <v>WXB11234</v>
      </c>
    </row>
    <row r="1246" spans="1:10" ht="35.1" customHeight="1">
      <c r="A1246" s="4">
        <v>1235</v>
      </c>
      <c r="B1246" s="4" t="s">
        <v>1449</v>
      </c>
      <c r="C1246" s="4" t="s">
        <v>1762</v>
      </c>
      <c r="D1246" s="4" t="s">
        <v>300</v>
      </c>
      <c r="E1246" s="4" t="s">
        <v>2633</v>
      </c>
      <c r="F1246" s="4" t="s">
        <v>1449</v>
      </c>
      <c r="G1246" s="4" t="s">
        <v>1453</v>
      </c>
      <c r="H1246" s="4" t="s">
        <v>2629</v>
      </c>
      <c r="I1246" s="4"/>
      <c r="J1246" s="5" t="str">
        <f>[1]Sheet1!O1246</f>
        <v>WXB11235</v>
      </c>
    </row>
    <row r="1247" spans="1:10" ht="35.1" customHeight="1">
      <c r="A1247" s="4">
        <v>1236</v>
      </c>
      <c r="B1247" s="4" t="s">
        <v>1818</v>
      </c>
      <c r="C1247" s="4" t="s">
        <v>2638</v>
      </c>
      <c r="D1247" s="4" t="s">
        <v>300</v>
      </c>
      <c r="E1247" s="4" t="s">
        <v>1451</v>
      </c>
      <c r="F1247" s="4" t="s">
        <v>2639</v>
      </c>
      <c r="G1247" s="4" t="s">
        <v>1459</v>
      </c>
      <c r="H1247" s="4" t="s">
        <v>2629</v>
      </c>
      <c r="I1247" s="4"/>
      <c r="J1247" s="5" t="str">
        <f>[1]Sheet1!O1247</f>
        <v>WXB11236</v>
      </c>
    </row>
    <row r="1248" spans="1:10" ht="35.1" customHeight="1">
      <c r="A1248" s="4">
        <v>1237</v>
      </c>
      <c r="B1248" s="4" t="s">
        <v>3346</v>
      </c>
      <c r="C1248" s="4" t="s">
        <v>1764</v>
      </c>
      <c r="D1248" s="4" t="s">
        <v>300</v>
      </c>
      <c r="E1248" s="4" t="s">
        <v>2642</v>
      </c>
      <c r="F1248" s="4" t="s">
        <v>2643</v>
      </c>
      <c r="G1248" s="4" t="s">
        <v>1459</v>
      </c>
      <c r="H1248" s="4" t="s">
        <v>2629</v>
      </c>
      <c r="I1248" s="4"/>
      <c r="J1248" s="5" t="str">
        <f>[1]Sheet1!O1248</f>
        <v>WXB11237</v>
      </c>
    </row>
    <row r="1249" spans="1:10" ht="35.1" customHeight="1">
      <c r="A1249" s="4">
        <v>1238</v>
      </c>
      <c r="B1249" s="4" t="s">
        <v>2682</v>
      </c>
      <c r="C1249" s="4" t="s">
        <v>2683</v>
      </c>
      <c r="D1249" s="4" t="s">
        <v>300</v>
      </c>
      <c r="E1249" s="4" t="s">
        <v>2684</v>
      </c>
      <c r="F1249" s="4" t="s">
        <v>2685</v>
      </c>
      <c r="G1249" s="4" t="s">
        <v>1650</v>
      </c>
      <c r="H1249" s="4" t="s">
        <v>2629</v>
      </c>
      <c r="I1249" s="4"/>
      <c r="J1249" s="5" t="str">
        <f>[1]Sheet1!O1249</f>
        <v>WXB11238</v>
      </c>
    </row>
    <row r="1250" spans="1:10" ht="35.1" customHeight="1">
      <c r="A1250" s="4">
        <v>1239</v>
      </c>
      <c r="B1250" s="4" t="s">
        <v>2686</v>
      </c>
      <c r="C1250" s="4" t="s">
        <v>1764</v>
      </c>
      <c r="D1250" s="4" t="s">
        <v>300</v>
      </c>
      <c r="E1250" s="4" t="s">
        <v>2687</v>
      </c>
      <c r="F1250" s="4" t="s">
        <v>2688</v>
      </c>
      <c r="G1250" s="4" t="s">
        <v>2689</v>
      </c>
      <c r="H1250" s="4" t="s">
        <v>2629</v>
      </c>
      <c r="I1250" s="4"/>
      <c r="J1250" s="5" t="str">
        <f>[1]Sheet1!O1250</f>
        <v>WXB11239</v>
      </c>
    </row>
    <row r="1251" spans="1:10" ht="35.1" customHeight="1">
      <c r="A1251" s="4">
        <v>1240</v>
      </c>
      <c r="B1251" s="4" t="s">
        <v>1449</v>
      </c>
      <c r="C1251" s="4" t="s">
        <v>1450</v>
      </c>
      <c r="D1251" s="4" t="s">
        <v>300</v>
      </c>
      <c r="E1251" s="4" t="s">
        <v>1451</v>
      </c>
      <c r="F1251" s="4" t="s">
        <v>1452</v>
      </c>
      <c r="G1251" s="4" t="s">
        <v>1453</v>
      </c>
      <c r="H1251" s="4" t="s">
        <v>2629</v>
      </c>
      <c r="I1251" s="4"/>
      <c r="J1251" s="5" t="str">
        <f>[1]Sheet1!O1251</f>
        <v>WXB11240</v>
      </c>
    </row>
    <row r="1252" spans="1:10" ht="35.1" customHeight="1">
      <c r="A1252" s="4">
        <v>1241</v>
      </c>
      <c r="B1252" s="4" t="s">
        <v>1455</v>
      </c>
      <c r="C1252" s="4" t="s">
        <v>1456</v>
      </c>
      <c r="D1252" s="4" t="s">
        <v>1156</v>
      </c>
      <c r="E1252" s="4" t="s">
        <v>1457</v>
      </c>
      <c r="F1252" s="4" t="s">
        <v>1458</v>
      </c>
      <c r="G1252" s="4" t="s">
        <v>1459</v>
      </c>
      <c r="H1252" s="4" t="s">
        <v>2629</v>
      </c>
      <c r="I1252" s="4"/>
      <c r="J1252" s="5" t="str">
        <f>[1]Sheet1!O1252</f>
        <v>WXB11241</v>
      </c>
    </row>
    <row r="1253" spans="1:10" ht="35.1" customHeight="1">
      <c r="A1253" s="4">
        <v>1242</v>
      </c>
      <c r="B1253" s="4" t="s">
        <v>1455</v>
      </c>
      <c r="C1253" s="4" t="s">
        <v>1460</v>
      </c>
      <c r="D1253" s="4" t="s">
        <v>1156</v>
      </c>
      <c r="E1253" s="4" t="s">
        <v>1461</v>
      </c>
      <c r="F1253" s="4" t="s">
        <v>1462</v>
      </c>
      <c r="G1253" s="4" t="s">
        <v>1459</v>
      </c>
      <c r="H1253" s="4" t="s">
        <v>2629</v>
      </c>
      <c r="I1253" s="4"/>
      <c r="J1253" s="5" t="str">
        <f>[1]Sheet1!O1253</f>
        <v>WXB11242</v>
      </c>
    </row>
    <row r="1254" spans="1:10" ht="35.1" customHeight="1">
      <c r="A1254" s="4">
        <v>1243</v>
      </c>
      <c r="B1254" s="4" t="s">
        <v>1463</v>
      </c>
      <c r="C1254" s="4" t="s">
        <v>1464</v>
      </c>
      <c r="D1254" s="4" t="s">
        <v>300</v>
      </c>
      <c r="E1254" s="4" t="s">
        <v>1465</v>
      </c>
      <c r="F1254" s="4" t="s">
        <v>1466</v>
      </c>
      <c r="G1254" s="4" t="s">
        <v>1459</v>
      </c>
      <c r="H1254" s="4" t="s">
        <v>2629</v>
      </c>
      <c r="I1254" s="4"/>
      <c r="J1254" s="5" t="str">
        <f>[1]Sheet1!O1254</f>
        <v>WXB11243</v>
      </c>
    </row>
    <row r="1255" spans="1:10" ht="35.1" customHeight="1">
      <c r="A1255" s="4">
        <v>1244</v>
      </c>
      <c r="B1255" s="4" t="s">
        <v>3636</v>
      </c>
      <c r="C1255" s="4" t="s">
        <v>1764</v>
      </c>
      <c r="D1255" s="4" t="s">
        <v>300</v>
      </c>
      <c r="E1255" s="4" t="s">
        <v>3637</v>
      </c>
      <c r="F1255" s="4" t="s">
        <v>3638</v>
      </c>
      <c r="G1255" s="4" t="s">
        <v>3639</v>
      </c>
      <c r="H1255" s="4" t="s">
        <v>2629</v>
      </c>
      <c r="I1255" s="4"/>
      <c r="J1255" s="5" t="str">
        <f>[1]Sheet1!O1255</f>
        <v>WXB11244</v>
      </c>
    </row>
    <row r="1256" spans="1:10" ht="35.1" customHeight="1">
      <c r="A1256" s="4">
        <v>1245</v>
      </c>
      <c r="B1256" s="4" t="s">
        <v>3640</v>
      </c>
      <c r="C1256" s="4" t="s">
        <v>1806</v>
      </c>
      <c r="D1256" s="4" t="s">
        <v>187</v>
      </c>
      <c r="E1256" s="4" t="s">
        <v>3641</v>
      </c>
      <c r="F1256" s="4"/>
      <c r="G1256" s="4" t="s">
        <v>3642</v>
      </c>
      <c r="H1256" s="4" t="s">
        <v>1842</v>
      </c>
      <c r="I1256" s="4"/>
      <c r="J1256" s="5" t="str">
        <f>[1]Sheet1!O1256</f>
        <v>WXB11245</v>
      </c>
    </row>
    <row r="1257" spans="1:10" ht="35.1" customHeight="1">
      <c r="A1257" s="4">
        <v>1246</v>
      </c>
      <c r="B1257" s="4" t="s">
        <v>3643</v>
      </c>
      <c r="C1257" s="4" t="s">
        <v>1806</v>
      </c>
      <c r="D1257" s="4" t="s">
        <v>187</v>
      </c>
      <c r="E1257" s="4" t="s">
        <v>3644</v>
      </c>
      <c r="F1257" s="4"/>
      <c r="G1257" s="4" t="s">
        <v>3642</v>
      </c>
      <c r="H1257" s="4" t="s">
        <v>1842</v>
      </c>
      <c r="I1257" s="4"/>
      <c r="J1257" s="5" t="str">
        <f>[1]Sheet1!O1257</f>
        <v>WXB11246</v>
      </c>
    </row>
    <row r="1258" spans="1:10" ht="35.1" customHeight="1">
      <c r="A1258" s="4">
        <v>1247</v>
      </c>
      <c r="B1258" s="4" t="s">
        <v>3645</v>
      </c>
      <c r="C1258" s="4" t="s">
        <v>1806</v>
      </c>
      <c r="D1258" s="4" t="s">
        <v>187</v>
      </c>
      <c r="E1258" s="4" t="s">
        <v>3646</v>
      </c>
      <c r="F1258" s="4"/>
      <c r="G1258" s="4" t="s">
        <v>3642</v>
      </c>
      <c r="H1258" s="4" t="s">
        <v>1842</v>
      </c>
      <c r="I1258" s="4"/>
      <c r="J1258" s="5" t="str">
        <f>[1]Sheet1!O1258</f>
        <v>WXB11247</v>
      </c>
    </row>
    <row r="1259" spans="1:10" ht="35.1" customHeight="1">
      <c r="A1259" s="4">
        <v>1248</v>
      </c>
      <c r="B1259" s="4" t="s">
        <v>3647</v>
      </c>
      <c r="C1259" s="4" t="s">
        <v>1806</v>
      </c>
      <c r="D1259" s="4" t="s">
        <v>187</v>
      </c>
      <c r="E1259" s="4">
        <v>240</v>
      </c>
      <c r="F1259" s="4"/>
      <c r="G1259" s="4" t="s">
        <v>3648</v>
      </c>
      <c r="H1259" s="4" t="s">
        <v>1842</v>
      </c>
      <c r="I1259" s="4"/>
      <c r="J1259" s="5" t="str">
        <f>[1]Sheet1!O1259</f>
        <v>WXB11248</v>
      </c>
    </row>
    <row r="1260" spans="1:10" ht="35.1" customHeight="1">
      <c r="A1260" s="4">
        <v>1249</v>
      </c>
      <c r="B1260" s="4" t="s">
        <v>3649</v>
      </c>
      <c r="C1260" s="4" t="s">
        <v>1806</v>
      </c>
      <c r="D1260" s="4" t="s">
        <v>187</v>
      </c>
      <c r="E1260" s="4" t="s">
        <v>3650</v>
      </c>
      <c r="F1260" s="4"/>
      <c r="G1260" s="4" t="s">
        <v>3642</v>
      </c>
      <c r="H1260" s="4" t="s">
        <v>1842</v>
      </c>
      <c r="I1260" s="4"/>
      <c r="J1260" s="5" t="str">
        <f>[1]Sheet1!O1260</f>
        <v>WXB11249</v>
      </c>
    </row>
    <row r="1261" spans="1:10" ht="35.1" customHeight="1">
      <c r="A1261" s="4">
        <v>1250</v>
      </c>
      <c r="B1261" s="4" t="s">
        <v>3651</v>
      </c>
      <c r="C1261" s="4" t="s">
        <v>1806</v>
      </c>
      <c r="D1261" s="4" t="s">
        <v>187</v>
      </c>
      <c r="E1261" s="4" t="s">
        <v>3652</v>
      </c>
      <c r="F1261" s="4"/>
      <c r="G1261" s="4" t="s">
        <v>3648</v>
      </c>
      <c r="H1261" s="4" t="s">
        <v>1842</v>
      </c>
      <c r="I1261" s="4"/>
      <c r="J1261" s="5" t="str">
        <f>[1]Sheet1!O1261</f>
        <v>WXB11250</v>
      </c>
    </row>
    <row r="1262" spans="1:10" ht="35.1" customHeight="1">
      <c r="A1262" s="4">
        <v>1251</v>
      </c>
      <c r="B1262" s="4" t="s">
        <v>3653</v>
      </c>
      <c r="C1262" s="4" t="s">
        <v>1806</v>
      </c>
      <c r="D1262" s="4" t="s">
        <v>187</v>
      </c>
      <c r="E1262" s="4" t="s">
        <v>3654</v>
      </c>
      <c r="F1262" s="4"/>
      <c r="G1262" s="4" t="s">
        <v>3642</v>
      </c>
      <c r="H1262" s="4" t="s">
        <v>1842</v>
      </c>
      <c r="I1262" s="4"/>
      <c r="J1262" s="5" t="str">
        <f>[1]Sheet1!O1262</f>
        <v>WXB11251</v>
      </c>
    </row>
    <row r="1263" spans="1:10" ht="35.1" customHeight="1">
      <c r="A1263" s="4">
        <v>1252</v>
      </c>
      <c r="B1263" s="4" t="s">
        <v>3655</v>
      </c>
      <c r="C1263" s="4" t="s">
        <v>1806</v>
      </c>
      <c r="D1263" s="4" t="s">
        <v>187</v>
      </c>
      <c r="E1263" s="4" t="s">
        <v>3654</v>
      </c>
      <c r="F1263" s="4"/>
      <c r="G1263" s="4" t="s">
        <v>3642</v>
      </c>
      <c r="H1263" s="4" t="s">
        <v>1842</v>
      </c>
      <c r="I1263" s="4"/>
      <c r="J1263" s="5" t="str">
        <f>[1]Sheet1!O1263</f>
        <v>WXB11252</v>
      </c>
    </row>
    <row r="1264" spans="1:10" ht="35.1" customHeight="1">
      <c r="A1264" s="4">
        <v>1253</v>
      </c>
      <c r="B1264" s="4" t="s">
        <v>3656</v>
      </c>
      <c r="C1264" s="4" t="s">
        <v>1806</v>
      </c>
      <c r="D1264" s="4" t="s">
        <v>187</v>
      </c>
      <c r="E1264" s="4" t="s">
        <v>3646</v>
      </c>
      <c r="F1264" s="4"/>
      <c r="G1264" s="4" t="s">
        <v>3642</v>
      </c>
      <c r="H1264" s="4" t="s">
        <v>1842</v>
      </c>
      <c r="I1264" s="4"/>
      <c r="J1264" s="5" t="str">
        <f>[1]Sheet1!O1264</f>
        <v>WXB11253</v>
      </c>
    </row>
    <row r="1265" spans="1:10" ht="35.1" customHeight="1">
      <c r="A1265" s="4">
        <v>1254</v>
      </c>
      <c r="B1265" s="4" t="s">
        <v>3657</v>
      </c>
      <c r="C1265" s="4" t="s">
        <v>1806</v>
      </c>
      <c r="D1265" s="4" t="s">
        <v>187</v>
      </c>
      <c r="E1265" s="4" t="s">
        <v>3646</v>
      </c>
      <c r="F1265" s="4"/>
      <c r="G1265" s="4" t="s">
        <v>3642</v>
      </c>
      <c r="H1265" s="4" t="s">
        <v>1842</v>
      </c>
      <c r="I1265" s="4"/>
      <c r="J1265" s="5" t="str">
        <f>[1]Sheet1!O1265</f>
        <v>WXB11254</v>
      </c>
    </row>
    <row r="1266" spans="1:10" ht="35.1" customHeight="1">
      <c r="A1266" s="4">
        <v>1255</v>
      </c>
      <c r="B1266" s="4" t="s">
        <v>3658</v>
      </c>
      <c r="C1266" s="4" t="s">
        <v>1806</v>
      </c>
      <c r="D1266" s="4" t="s">
        <v>187</v>
      </c>
      <c r="E1266" s="4" t="s">
        <v>3659</v>
      </c>
      <c r="F1266" s="4"/>
      <c r="G1266" s="4" t="s">
        <v>3660</v>
      </c>
      <c r="H1266" s="4" t="s">
        <v>1842</v>
      </c>
      <c r="I1266" s="4"/>
      <c r="J1266" s="5" t="str">
        <f>[1]Sheet1!O1266</f>
        <v>WXB11255</v>
      </c>
    </row>
    <row r="1267" spans="1:10" ht="35.1" customHeight="1">
      <c r="A1267" s="4">
        <v>1256</v>
      </c>
      <c r="B1267" s="4" t="s">
        <v>3661</v>
      </c>
      <c r="C1267" s="4" t="s">
        <v>1806</v>
      </c>
      <c r="D1267" s="4" t="s">
        <v>187</v>
      </c>
      <c r="E1267" s="4" t="s">
        <v>3659</v>
      </c>
      <c r="F1267" s="4"/>
      <c r="G1267" s="4" t="s">
        <v>3648</v>
      </c>
      <c r="H1267" s="4" t="s">
        <v>1842</v>
      </c>
      <c r="I1267" s="4"/>
      <c r="J1267" s="5" t="str">
        <f>[1]Sheet1!O1267</f>
        <v>WXB11256</v>
      </c>
    </row>
    <row r="1268" spans="1:10" ht="35.1" customHeight="1">
      <c r="A1268" s="4">
        <v>1257</v>
      </c>
      <c r="B1268" s="4" t="s">
        <v>3662</v>
      </c>
      <c r="C1268" s="4" t="s">
        <v>1806</v>
      </c>
      <c r="D1268" s="4" t="s">
        <v>187</v>
      </c>
      <c r="E1268" s="4" t="s">
        <v>1855</v>
      </c>
      <c r="F1268" s="4"/>
      <c r="G1268" s="4" t="s">
        <v>3648</v>
      </c>
      <c r="H1268" s="4" t="s">
        <v>1842</v>
      </c>
      <c r="I1268" s="4"/>
      <c r="J1268" s="5" t="str">
        <f>[1]Sheet1!O1268</f>
        <v>WXB11257</v>
      </c>
    </row>
    <row r="1269" spans="1:10" ht="35.1" customHeight="1">
      <c r="A1269" s="4">
        <v>1258</v>
      </c>
      <c r="B1269" s="4" t="s">
        <v>3663</v>
      </c>
      <c r="C1269" s="4" t="s">
        <v>1442</v>
      </c>
      <c r="D1269" s="4" t="s">
        <v>226</v>
      </c>
      <c r="E1269" s="4" t="s">
        <v>3664</v>
      </c>
      <c r="F1269" s="4"/>
      <c r="G1269" s="4" t="s">
        <v>1428</v>
      </c>
      <c r="H1269" s="4" t="s">
        <v>1842</v>
      </c>
      <c r="I1269" s="4"/>
      <c r="J1269" s="5" t="str">
        <f>[1]Sheet1!O1269</f>
        <v>WXB11258</v>
      </c>
    </row>
    <row r="1270" spans="1:10" ht="35.1" customHeight="1">
      <c r="A1270" s="4">
        <v>1259</v>
      </c>
      <c r="B1270" s="4" t="s">
        <v>3665</v>
      </c>
      <c r="C1270" s="4" t="s">
        <v>3666</v>
      </c>
      <c r="D1270" s="4" t="s">
        <v>226</v>
      </c>
      <c r="E1270" s="4" t="s">
        <v>3667</v>
      </c>
      <c r="F1270" s="4"/>
      <c r="G1270" s="4" t="s">
        <v>1428</v>
      </c>
      <c r="H1270" s="4" t="s">
        <v>1842</v>
      </c>
      <c r="I1270" s="4"/>
      <c r="J1270" s="5" t="str">
        <f>[1]Sheet1!O1270</f>
        <v>WXB11259</v>
      </c>
    </row>
    <row r="1271" spans="1:10" ht="35.1" customHeight="1">
      <c r="A1271" s="4">
        <v>1260</v>
      </c>
      <c r="B1271" s="4" t="s">
        <v>3668</v>
      </c>
      <c r="C1271" s="4" t="s">
        <v>1806</v>
      </c>
      <c r="D1271" s="4" t="s">
        <v>226</v>
      </c>
      <c r="E1271" s="4" t="s">
        <v>3669</v>
      </c>
      <c r="F1271" s="4"/>
      <c r="G1271" s="4" t="s">
        <v>3670</v>
      </c>
      <c r="H1271" s="4" t="s">
        <v>1842</v>
      </c>
      <c r="I1271" s="4"/>
      <c r="J1271" s="5" t="str">
        <f>[1]Sheet1!O1271</f>
        <v>WXB11260</v>
      </c>
    </row>
    <row r="1272" spans="1:10" ht="35.1" customHeight="1">
      <c r="A1272" s="13">
        <v>1261</v>
      </c>
      <c r="B1272" s="13" t="s">
        <v>3671</v>
      </c>
      <c r="C1272" s="13" t="s">
        <v>1806</v>
      </c>
      <c r="D1272" s="13" t="s">
        <v>226</v>
      </c>
      <c r="E1272" s="13" t="s">
        <v>3672</v>
      </c>
      <c r="F1272" s="13"/>
      <c r="G1272" s="13" t="s">
        <v>3642</v>
      </c>
      <c r="H1272" s="13" t="s">
        <v>1842</v>
      </c>
      <c r="I1272" s="13"/>
      <c r="J1272" s="14" t="str">
        <f>[1]Sheet1!O1272</f>
        <v>WXB11261</v>
      </c>
    </row>
    <row r="1273" spans="1:10" ht="35.1" customHeight="1">
      <c r="A1273" s="13"/>
      <c r="B1273" s="13"/>
      <c r="C1273" s="13"/>
      <c r="D1273" s="13"/>
      <c r="E1273" s="13"/>
      <c r="F1273" s="13"/>
      <c r="G1273" s="13"/>
      <c r="H1273" s="13"/>
      <c r="I1273" s="13"/>
      <c r="J1273" s="16"/>
    </row>
    <row r="1274" spans="1:10" ht="35.1" customHeight="1">
      <c r="A1274" s="13">
        <v>1262</v>
      </c>
      <c r="B1274" s="13" t="s">
        <v>3673</v>
      </c>
      <c r="C1274" s="13" t="s">
        <v>3674</v>
      </c>
      <c r="D1274" s="13" t="s">
        <v>187</v>
      </c>
      <c r="E1274" s="13" t="s">
        <v>1447</v>
      </c>
      <c r="F1274" s="13"/>
      <c r="G1274" s="13" t="s">
        <v>3642</v>
      </c>
      <c r="H1274" s="13" t="s">
        <v>1842</v>
      </c>
      <c r="I1274" s="13"/>
      <c r="J1274" s="14" t="str">
        <f>[1]Sheet1!O1274</f>
        <v>WXB11262</v>
      </c>
    </row>
    <row r="1275" spans="1:10" ht="35.1" customHeight="1">
      <c r="A1275" s="13"/>
      <c r="B1275" s="13"/>
      <c r="C1275" s="13"/>
      <c r="D1275" s="13"/>
      <c r="E1275" s="13"/>
      <c r="F1275" s="13"/>
      <c r="G1275" s="13"/>
      <c r="H1275" s="13"/>
      <c r="I1275" s="13"/>
      <c r="J1275" s="16"/>
    </row>
    <row r="1276" spans="1:10" ht="35.1" customHeight="1">
      <c r="A1276" s="13">
        <v>1263</v>
      </c>
      <c r="B1276" s="13" t="s">
        <v>3675</v>
      </c>
      <c r="C1276" s="13" t="s">
        <v>3676</v>
      </c>
      <c r="D1276" s="13" t="s">
        <v>187</v>
      </c>
      <c r="E1276" s="13" t="s">
        <v>3677</v>
      </c>
      <c r="F1276" s="13"/>
      <c r="G1276" s="13" t="s">
        <v>3642</v>
      </c>
      <c r="H1276" s="13" t="s">
        <v>1842</v>
      </c>
      <c r="I1276" s="13"/>
      <c r="J1276" s="14" t="str">
        <f>[1]Sheet1!O1276</f>
        <v>WXB11263</v>
      </c>
    </row>
    <row r="1277" spans="1:10" ht="35.1" customHeight="1">
      <c r="A1277" s="13"/>
      <c r="B1277" s="13"/>
      <c r="C1277" s="13"/>
      <c r="D1277" s="13"/>
      <c r="E1277" s="13"/>
      <c r="F1277" s="13"/>
      <c r="G1277" s="13"/>
      <c r="H1277" s="13"/>
      <c r="I1277" s="13"/>
      <c r="J1277" s="16"/>
    </row>
    <row r="1278" spans="1:10" ht="35.1" customHeight="1">
      <c r="A1278" s="4">
        <v>1264</v>
      </c>
      <c r="B1278" s="4" t="s">
        <v>3678</v>
      </c>
      <c r="C1278" s="4" t="s">
        <v>1425</v>
      </c>
      <c r="D1278" s="4" t="s">
        <v>187</v>
      </c>
      <c r="E1278" s="4" t="s">
        <v>3679</v>
      </c>
      <c r="F1278" s="4"/>
      <c r="G1278" s="4" t="s">
        <v>3680</v>
      </c>
      <c r="H1278" s="4" t="s">
        <v>1842</v>
      </c>
      <c r="I1278" s="4"/>
      <c r="J1278" s="5" t="str">
        <f>[1]Sheet1!O1278</f>
        <v>WXB11264</v>
      </c>
    </row>
    <row r="1279" spans="1:10" ht="35.1" customHeight="1">
      <c r="A1279" s="4">
        <v>1265</v>
      </c>
      <c r="B1279" s="4" t="s">
        <v>3681</v>
      </c>
      <c r="C1279" s="25" t="s">
        <v>3682</v>
      </c>
      <c r="D1279" s="4" t="s">
        <v>1323</v>
      </c>
      <c r="E1279" s="4" t="s">
        <v>3683</v>
      </c>
      <c r="F1279" s="4"/>
      <c r="G1279" s="4" t="s">
        <v>1325</v>
      </c>
      <c r="H1279" s="4" t="s">
        <v>1326</v>
      </c>
      <c r="I1279" s="4"/>
      <c r="J1279" s="5" t="str">
        <f>[1]Sheet1!O1279</f>
        <v>WXB11265</v>
      </c>
    </row>
    <row r="1280" spans="1:10" ht="35.1" customHeight="1">
      <c r="A1280" s="4">
        <v>1266</v>
      </c>
      <c r="B1280" s="4" t="s">
        <v>3684</v>
      </c>
      <c r="C1280" s="4" t="s">
        <v>1322</v>
      </c>
      <c r="D1280" s="4" t="s">
        <v>1323</v>
      </c>
      <c r="E1280" s="4" t="s">
        <v>1116</v>
      </c>
      <c r="F1280" s="4"/>
      <c r="G1280" s="4" t="s">
        <v>1325</v>
      </c>
      <c r="H1280" s="4" t="s">
        <v>1326</v>
      </c>
      <c r="I1280" s="4"/>
      <c r="J1280" s="5" t="str">
        <f>[1]Sheet1!O1280</f>
        <v>WXB11266</v>
      </c>
    </row>
    <row r="1281" spans="1:10" ht="35.1" customHeight="1">
      <c r="A1281" s="4">
        <v>1267</v>
      </c>
      <c r="B1281" s="4" t="s">
        <v>1792</v>
      </c>
      <c r="C1281" s="4" t="s">
        <v>1322</v>
      </c>
      <c r="D1281" s="4" t="s">
        <v>1323</v>
      </c>
      <c r="E1281" s="4" t="s">
        <v>1793</v>
      </c>
      <c r="F1281" s="4"/>
      <c r="G1281" s="4" t="s">
        <v>1325</v>
      </c>
      <c r="H1281" s="4" t="s">
        <v>1326</v>
      </c>
      <c r="I1281" s="4"/>
      <c r="J1281" s="5" t="str">
        <f>[1]Sheet1!O1281</f>
        <v>WXB11267</v>
      </c>
    </row>
    <row r="1282" spans="1:10" ht="35.1" customHeight="1">
      <c r="A1282" s="4">
        <v>1268</v>
      </c>
      <c r="B1282" s="4" t="s">
        <v>3685</v>
      </c>
      <c r="C1282" s="4" t="s">
        <v>1322</v>
      </c>
      <c r="D1282" s="4" t="s">
        <v>1323</v>
      </c>
      <c r="E1282" s="4" t="s">
        <v>1789</v>
      </c>
      <c r="F1282" s="4"/>
      <c r="G1282" s="4" t="s">
        <v>1325</v>
      </c>
      <c r="H1282" s="4" t="s">
        <v>1326</v>
      </c>
      <c r="I1282" s="4"/>
      <c r="J1282" s="5" t="str">
        <f>[1]Sheet1!O1282</f>
        <v>WXB11268</v>
      </c>
    </row>
    <row r="1283" spans="1:10" ht="35.1" customHeight="1">
      <c r="A1283" s="4">
        <v>1269</v>
      </c>
      <c r="B1283" s="4" t="s">
        <v>3686</v>
      </c>
      <c r="C1283" s="4" t="s">
        <v>1322</v>
      </c>
      <c r="D1283" s="4" t="s">
        <v>1323</v>
      </c>
      <c r="E1283" s="4" t="s">
        <v>3687</v>
      </c>
      <c r="F1283" s="4"/>
      <c r="G1283" s="4" t="s">
        <v>1325</v>
      </c>
      <c r="H1283" s="4" t="s">
        <v>1326</v>
      </c>
      <c r="I1283" s="4"/>
      <c r="J1283" s="5" t="str">
        <f>[1]Sheet1!O1283</f>
        <v>WXB11269</v>
      </c>
    </row>
    <row r="1284" spans="1:10" ht="35.1" customHeight="1">
      <c r="A1284" s="4">
        <v>1270</v>
      </c>
      <c r="B1284" s="4" t="s">
        <v>3688</v>
      </c>
      <c r="C1284" s="4" t="s">
        <v>1322</v>
      </c>
      <c r="D1284" s="4" t="s">
        <v>1323</v>
      </c>
      <c r="E1284" s="4" t="s">
        <v>1804</v>
      </c>
      <c r="F1284" s="4"/>
      <c r="G1284" s="4" t="s">
        <v>1325</v>
      </c>
      <c r="H1284" s="4" t="s">
        <v>1326</v>
      </c>
      <c r="I1284" s="4"/>
      <c r="J1284" s="5" t="str">
        <f>[1]Sheet1!O1284</f>
        <v>WXB11270</v>
      </c>
    </row>
    <row r="1285" spans="1:10" ht="35.1" customHeight="1">
      <c r="A1285" s="4">
        <v>1271</v>
      </c>
      <c r="B1285" s="4" t="s">
        <v>1524</v>
      </c>
      <c r="C1285" s="25" t="s">
        <v>1525</v>
      </c>
      <c r="D1285" s="4" t="s">
        <v>1323</v>
      </c>
      <c r="E1285" s="4" t="s">
        <v>3689</v>
      </c>
      <c r="F1285" s="4"/>
      <c r="G1285" s="4" t="s">
        <v>1325</v>
      </c>
      <c r="H1285" s="4" t="s">
        <v>1326</v>
      </c>
      <c r="I1285" s="4"/>
      <c r="J1285" s="5" t="str">
        <f>[1]Sheet1!O1285</f>
        <v>WXB11271</v>
      </c>
    </row>
    <row r="1286" spans="1:10" ht="35.1" customHeight="1">
      <c r="A1286" s="4">
        <v>1272</v>
      </c>
      <c r="B1286" s="4" t="s">
        <v>3690</v>
      </c>
      <c r="C1286" s="25" t="s">
        <v>3691</v>
      </c>
      <c r="D1286" s="4" t="s">
        <v>1323</v>
      </c>
      <c r="E1286" s="4" t="s">
        <v>3689</v>
      </c>
      <c r="F1286" s="4"/>
      <c r="G1286" s="4" t="s">
        <v>1325</v>
      </c>
      <c r="H1286" s="4" t="s">
        <v>1326</v>
      </c>
      <c r="I1286" s="4"/>
      <c r="J1286" s="5" t="str">
        <f>[1]Sheet1!O1286</f>
        <v>WXB11272</v>
      </c>
    </row>
    <row r="1287" spans="1:10" ht="35.1" customHeight="1">
      <c r="A1287" s="4">
        <v>1273</v>
      </c>
      <c r="B1287" s="4" t="s">
        <v>3692</v>
      </c>
      <c r="C1287" s="4" t="s">
        <v>1322</v>
      </c>
      <c r="D1287" s="4" t="s">
        <v>1323</v>
      </c>
      <c r="E1287" s="4" t="s">
        <v>1802</v>
      </c>
      <c r="F1287" s="4"/>
      <c r="G1287" s="4" t="s">
        <v>1325</v>
      </c>
      <c r="H1287" s="4" t="s">
        <v>1326</v>
      </c>
      <c r="I1287" s="4"/>
      <c r="J1287" s="5" t="str">
        <f>[1]Sheet1!O1287</f>
        <v>WXB11273</v>
      </c>
    </row>
    <row r="1288" spans="1:10" ht="35.1" customHeight="1">
      <c r="A1288" s="4">
        <v>1274</v>
      </c>
      <c r="B1288" s="4" t="s">
        <v>3693</v>
      </c>
      <c r="C1288" s="4" t="s">
        <v>1322</v>
      </c>
      <c r="D1288" s="4" t="s">
        <v>1323</v>
      </c>
      <c r="E1288" s="4" t="s">
        <v>1804</v>
      </c>
      <c r="F1288" s="4"/>
      <c r="G1288" s="4" t="s">
        <v>1325</v>
      </c>
      <c r="H1288" s="4" t="s">
        <v>1326</v>
      </c>
      <c r="I1288" s="4"/>
      <c r="J1288" s="5" t="str">
        <f>[1]Sheet1!O1288</f>
        <v>WXB11274</v>
      </c>
    </row>
    <row r="1289" spans="1:10" ht="35.1" customHeight="1">
      <c r="A1289" s="4">
        <v>1275</v>
      </c>
      <c r="B1289" s="4" t="s">
        <v>1321</v>
      </c>
      <c r="C1289" s="4" t="s">
        <v>1322</v>
      </c>
      <c r="D1289" s="4" t="s">
        <v>1323</v>
      </c>
      <c r="E1289" s="4" t="s">
        <v>1807</v>
      </c>
      <c r="F1289" s="4"/>
      <c r="G1289" s="4" t="s">
        <v>1325</v>
      </c>
      <c r="H1289" s="4" t="s">
        <v>1326</v>
      </c>
      <c r="I1289" s="4"/>
      <c r="J1289" s="5" t="str">
        <f>[1]Sheet1!O1289</f>
        <v>WXB11275</v>
      </c>
    </row>
    <row r="1290" spans="1:10" ht="35.1" customHeight="1">
      <c r="A1290" s="4">
        <v>1276</v>
      </c>
      <c r="B1290" s="4" t="s">
        <v>3694</v>
      </c>
      <c r="C1290" s="4" t="s">
        <v>1322</v>
      </c>
      <c r="D1290" s="4" t="s">
        <v>1323</v>
      </c>
      <c r="E1290" s="4" t="s">
        <v>1797</v>
      </c>
      <c r="F1290" s="4"/>
      <c r="G1290" s="4" t="s">
        <v>1325</v>
      </c>
      <c r="H1290" s="4" t="s">
        <v>1326</v>
      </c>
      <c r="I1290" s="4"/>
      <c r="J1290" s="5" t="str">
        <f>[1]Sheet1!O1290</f>
        <v>WXB11276</v>
      </c>
    </row>
    <row r="1291" spans="1:10" ht="35.1" customHeight="1">
      <c r="A1291" s="4">
        <v>1277</v>
      </c>
      <c r="B1291" s="4" t="s">
        <v>3695</v>
      </c>
      <c r="C1291" s="25" t="s">
        <v>3696</v>
      </c>
      <c r="D1291" s="4" t="s">
        <v>1323</v>
      </c>
      <c r="E1291" s="4" t="s">
        <v>3697</v>
      </c>
      <c r="F1291" s="4"/>
      <c r="G1291" s="4" t="s">
        <v>1325</v>
      </c>
      <c r="H1291" s="4" t="s">
        <v>1326</v>
      </c>
      <c r="I1291" s="4"/>
      <c r="J1291" s="5" t="str">
        <f>[1]Sheet1!O1291</f>
        <v>WXB11277</v>
      </c>
    </row>
    <row r="1292" spans="1:10" ht="35.1" customHeight="1">
      <c r="A1292" s="4">
        <v>1278</v>
      </c>
      <c r="B1292" s="4" t="s">
        <v>3698</v>
      </c>
      <c r="C1292" s="4" t="s">
        <v>1322</v>
      </c>
      <c r="D1292" s="4" t="s">
        <v>1323</v>
      </c>
      <c r="E1292" s="4" t="s">
        <v>3667</v>
      </c>
      <c r="F1292" s="4"/>
      <c r="G1292" s="4" t="s">
        <v>1325</v>
      </c>
      <c r="H1292" s="4" t="s">
        <v>1326</v>
      </c>
      <c r="I1292" s="4"/>
      <c r="J1292" s="5" t="str">
        <f>[1]Sheet1!O1292</f>
        <v>WXB11278</v>
      </c>
    </row>
    <row r="1293" spans="1:10" ht="35.1" customHeight="1">
      <c r="A1293" s="4">
        <v>1279</v>
      </c>
      <c r="B1293" s="4" t="s">
        <v>3692</v>
      </c>
      <c r="C1293" s="4" t="s">
        <v>1322</v>
      </c>
      <c r="D1293" s="4" t="s">
        <v>1323</v>
      </c>
      <c r="E1293" s="4" t="s">
        <v>1802</v>
      </c>
      <c r="F1293" s="4"/>
      <c r="G1293" s="4" t="s">
        <v>1325</v>
      </c>
      <c r="H1293" s="4" t="s">
        <v>1326</v>
      </c>
      <c r="I1293" s="4"/>
      <c r="J1293" s="5" t="str">
        <f>[1]Sheet1!O1293</f>
        <v>WXB11279</v>
      </c>
    </row>
    <row r="1294" spans="1:10" ht="35.1" customHeight="1">
      <c r="A1294" s="4">
        <v>1280</v>
      </c>
      <c r="B1294" s="4" t="s">
        <v>3699</v>
      </c>
      <c r="C1294" s="4" t="s">
        <v>1322</v>
      </c>
      <c r="D1294" s="4" t="s">
        <v>1323</v>
      </c>
      <c r="E1294" s="4" t="s">
        <v>1804</v>
      </c>
      <c r="F1294" s="4"/>
      <c r="G1294" s="4" t="s">
        <v>1325</v>
      </c>
      <c r="H1294" s="4" t="s">
        <v>1326</v>
      </c>
      <c r="I1294" s="4"/>
      <c r="J1294" s="5" t="str">
        <f>[1]Sheet1!O1294</f>
        <v>WXB11280</v>
      </c>
    </row>
    <row r="1295" spans="1:10" ht="35.1" customHeight="1">
      <c r="A1295" s="4">
        <v>1281</v>
      </c>
      <c r="B1295" s="4" t="s">
        <v>3700</v>
      </c>
      <c r="C1295" s="25" t="s">
        <v>3701</v>
      </c>
      <c r="D1295" s="4" t="s">
        <v>1323</v>
      </c>
      <c r="E1295" s="4" t="s">
        <v>3702</v>
      </c>
      <c r="F1295" s="4"/>
      <c r="G1295" s="4" t="s">
        <v>1325</v>
      </c>
      <c r="H1295" s="4" t="s">
        <v>1326</v>
      </c>
      <c r="I1295" s="4"/>
      <c r="J1295" s="5" t="str">
        <f>[1]Sheet1!O1295</f>
        <v>WXB11281</v>
      </c>
    </row>
    <row r="1296" spans="1:10" ht="35.1" customHeight="1">
      <c r="A1296" s="4">
        <v>1282</v>
      </c>
      <c r="B1296" s="4" t="s">
        <v>3308</v>
      </c>
      <c r="C1296" s="25" t="s">
        <v>2387</v>
      </c>
      <c r="D1296" s="4" t="s">
        <v>1323</v>
      </c>
      <c r="E1296" s="4" t="s">
        <v>3703</v>
      </c>
      <c r="F1296" s="4"/>
      <c r="G1296" s="4" t="s">
        <v>1325</v>
      </c>
      <c r="H1296" s="4" t="s">
        <v>1326</v>
      </c>
      <c r="I1296" s="4"/>
      <c r="J1296" s="5" t="str">
        <f>[1]Sheet1!O1296</f>
        <v>WXB11282</v>
      </c>
    </row>
    <row r="1297" spans="1:10" ht="35.1" customHeight="1">
      <c r="A1297" s="4">
        <v>1283</v>
      </c>
      <c r="B1297" s="4" t="s">
        <v>3704</v>
      </c>
      <c r="C1297" s="4" t="s">
        <v>3705</v>
      </c>
      <c r="D1297" s="4" t="s">
        <v>187</v>
      </c>
      <c r="E1297" s="4" t="s">
        <v>2377</v>
      </c>
      <c r="F1297" s="4"/>
      <c r="G1297" s="4" t="s">
        <v>3706</v>
      </c>
      <c r="H1297" s="4" t="s">
        <v>1842</v>
      </c>
      <c r="I1297" s="4" t="s">
        <v>2177</v>
      </c>
      <c r="J1297" s="5" t="str">
        <f>[1]Sheet1!O1297</f>
        <v>WXB11283</v>
      </c>
    </row>
    <row r="1298" spans="1:10" ht="35.1" customHeight="1">
      <c r="A1298" s="4">
        <v>1284</v>
      </c>
      <c r="B1298" s="4" t="s">
        <v>3707</v>
      </c>
      <c r="C1298" s="4" t="s">
        <v>3708</v>
      </c>
      <c r="D1298" s="4" t="s">
        <v>187</v>
      </c>
      <c r="E1298" s="4" t="s">
        <v>2377</v>
      </c>
      <c r="F1298" s="4"/>
      <c r="G1298" s="4" t="s">
        <v>3706</v>
      </c>
      <c r="H1298" s="4" t="s">
        <v>1842</v>
      </c>
      <c r="I1298" s="4" t="s">
        <v>2177</v>
      </c>
      <c r="J1298" s="5" t="str">
        <f>[1]Sheet1!O1298</f>
        <v>WXB11284</v>
      </c>
    </row>
    <row r="1299" spans="1:10" ht="35.1" customHeight="1">
      <c r="A1299" s="4">
        <v>1285</v>
      </c>
      <c r="B1299" s="4" t="s">
        <v>3709</v>
      </c>
      <c r="C1299" s="4" t="s">
        <v>3710</v>
      </c>
      <c r="D1299" s="4" t="s">
        <v>187</v>
      </c>
      <c r="E1299" s="4" t="s">
        <v>2377</v>
      </c>
      <c r="F1299" s="4"/>
      <c r="G1299" s="4" t="s">
        <v>3706</v>
      </c>
      <c r="H1299" s="4" t="s">
        <v>1842</v>
      </c>
      <c r="I1299" s="4" t="s">
        <v>2177</v>
      </c>
      <c r="J1299" s="5" t="str">
        <f>[1]Sheet1!O1299</f>
        <v>WXB11285</v>
      </c>
    </row>
    <row r="1300" spans="1:10" ht="35.1" customHeight="1">
      <c r="A1300" s="4">
        <v>1286</v>
      </c>
      <c r="B1300" s="4" t="s">
        <v>3711</v>
      </c>
      <c r="C1300" s="4" t="s">
        <v>3712</v>
      </c>
      <c r="D1300" s="4" t="s">
        <v>187</v>
      </c>
      <c r="E1300" s="4" t="s">
        <v>2377</v>
      </c>
      <c r="F1300" s="4"/>
      <c r="G1300" s="4" t="s">
        <v>3706</v>
      </c>
      <c r="H1300" s="4" t="s">
        <v>1842</v>
      </c>
      <c r="I1300" s="4" t="s">
        <v>2177</v>
      </c>
      <c r="J1300" s="5" t="str">
        <f>[1]Sheet1!O1300</f>
        <v>WXB11286</v>
      </c>
    </row>
    <row r="1301" spans="1:10" ht="35.1" customHeight="1">
      <c r="A1301" s="4">
        <v>1287</v>
      </c>
      <c r="B1301" s="4" t="s">
        <v>3713</v>
      </c>
      <c r="C1301" s="4" t="s">
        <v>3714</v>
      </c>
      <c r="D1301" s="4" t="s">
        <v>187</v>
      </c>
      <c r="E1301" s="4" t="s">
        <v>2377</v>
      </c>
      <c r="F1301" s="4"/>
      <c r="G1301" s="4" t="s">
        <v>3706</v>
      </c>
      <c r="H1301" s="4" t="s">
        <v>1842</v>
      </c>
      <c r="I1301" s="4" t="s">
        <v>2177</v>
      </c>
      <c r="J1301" s="5" t="str">
        <f>[1]Sheet1!O1301</f>
        <v>WXB11287</v>
      </c>
    </row>
    <row r="1302" spans="1:10" ht="35.1" customHeight="1">
      <c r="A1302" s="4">
        <v>1288</v>
      </c>
      <c r="B1302" s="4" t="s">
        <v>3715</v>
      </c>
      <c r="C1302" s="4" t="s">
        <v>3716</v>
      </c>
      <c r="D1302" s="4" t="s">
        <v>187</v>
      </c>
      <c r="E1302" s="4" t="s">
        <v>2377</v>
      </c>
      <c r="F1302" s="4"/>
      <c r="G1302" s="4" t="s">
        <v>3706</v>
      </c>
      <c r="H1302" s="4" t="s">
        <v>1842</v>
      </c>
      <c r="I1302" s="4" t="s">
        <v>2177</v>
      </c>
      <c r="J1302" s="5" t="str">
        <f>[1]Sheet1!O1302</f>
        <v>WXB11288</v>
      </c>
    </row>
    <row r="1303" spans="1:10" ht="35.1" customHeight="1">
      <c r="A1303" s="4">
        <v>1289</v>
      </c>
      <c r="B1303" s="4" t="s">
        <v>3717</v>
      </c>
      <c r="C1303" s="4" t="s">
        <v>1806</v>
      </c>
      <c r="D1303" s="4" t="s">
        <v>187</v>
      </c>
      <c r="E1303" s="4" t="s">
        <v>3718</v>
      </c>
      <c r="F1303" s="4"/>
      <c r="G1303" s="4" t="s">
        <v>3706</v>
      </c>
      <c r="H1303" s="4" t="s">
        <v>1842</v>
      </c>
      <c r="I1303" s="4" t="s">
        <v>2177</v>
      </c>
      <c r="J1303" s="5" t="str">
        <f>[1]Sheet1!O1303</f>
        <v>WXB11289</v>
      </c>
    </row>
    <row r="1304" spans="1:10" ht="35.1" customHeight="1">
      <c r="A1304" s="4">
        <v>1290</v>
      </c>
      <c r="B1304" s="4" t="s">
        <v>1675</v>
      </c>
      <c r="C1304" s="4" t="s">
        <v>1806</v>
      </c>
      <c r="D1304" s="4" t="s">
        <v>187</v>
      </c>
      <c r="E1304" s="4" t="s">
        <v>3719</v>
      </c>
      <c r="F1304" s="4"/>
      <c r="G1304" s="4" t="s">
        <v>3706</v>
      </c>
      <c r="H1304" s="4" t="s">
        <v>1842</v>
      </c>
      <c r="I1304" s="4" t="s">
        <v>2177</v>
      </c>
      <c r="J1304" s="5" t="str">
        <f>[1]Sheet1!O1304</f>
        <v>WXB11290</v>
      </c>
    </row>
    <row r="1305" spans="1:10" ht="35.1" customHeight="1">
      <c r="A1305" s="4">
        <v>1291</v>
      </c>
      <c r="B1305" s="4" t="s">
        <v>3720</v>
      </c>
      <c r="C1305" s="4" t="s">
        <v>1806</v>
      </c>
      <c r="D1305" s="4" t="s">
        <v>764</v>
      </c>
      <c r="E1305" s="4" t="s">
        <v>3721</v>
      </c>
      <c r="F1305" s="4"/>
      <c r="G1305" s="4" t="s">
        <v>3706</v>
      </c>
      <c r="H1305" s="4" t="s">
        <v>1842</v>
      </c>
      <c r="I1305" s="4" t="s">
        <v>2177</v>
      </c>
      <c r="J1305" s="5" t="str">
        <f>[1]Sheet1!O1305</f>
        <v>WXB11291</v>
      </c>
    </row>
    <row r="1306" spans="1:10" ht="35.1" customHeight="1">
      <c r="A1306" s="4">
        <v>1292</v>
      </c>
      <c r="B1306" s="4" t="s">
        <v>3722</v>
      </c>
      <c r="C1306" s="4" t="s">
        <v>1806</v>
      </c>
      <c r="D1306" s="4" t="s">
        <v>764</v>
      </c>
      <c r="E1306" s="4" t="s">
        <v>3723</v>
      </c>
      <c r="F1306" s="4"/>
      <c r="G1306" s="4" t="s">
        <v>3706</v>
      </c>
      <c r="H1306" s="4" t="s">
        <v>1842</v>
      </c>
      <c r="I1306" s="4" t="s">
        <v>2177</v>
      </c>
      <c r="J1306" s="5" t="str">
        <f>[1]Sheet1!O1306</f>
        <v>WXB11292</v>
      </c>
    </row>
    <row r="1307" spans="1:10" ht="35.1" customHeight="1">
      <c r="A1307" s="4">
        <v>1293</v>
      </c>
      <c r="B1307" s="4" t="s">
        <v>3308</v>
      </c>
      <c r="C1307" s="25" t="s">
        <v>2387</v>
      </c>
      <c r="D1307" s="4" t="s">
        <v>1323</v>
      </c>
      <c r="E1307" s="4" t="s">
        <v>3703</v>
      </c>
      <c r="F1307" s="4"/>
      <c r="G1307" s="4" t="s">
        <v>1325</v>
      </c>
      <c r="H1307" s="4" t="s">
        <v>1326</v>
      </c>
      <c r="I1307" s="4" t="s">
        <v>2177</v>
      </c>
      <c r="J1307" s="5" t="str">
        <f>[1]Sheet1!O1307</f>
        <v>WXB11293</v>
      </c>
    </row>
    <row r="1308" spans="1:10" ht="35.1" customHeight="1">
      <c r="A1308" s="4">
        <v>1294</v>
      </c>
      <c r="B1308" s="4" t="s">
        <v>3690</v>
      </c>
      <c r="C1308" s="4"/>
      <c r="D1308" s="4" t="s">
        <v>1323</v>
      </c>
      <c r="E1308" s="4" t="s">
        <v>3689</v>
      </c>
      <c r="F1308" s="4"/>
      <c r="G1308" s="4" t="s">
        <v>1325</v>
      </c>
      <c r="H1308" s="4" t="s">
        <v>1326</v>
      </c>
      <c r="I1308" s="4" t="s">
        <v>2177</v>
      </c>
      <c r="J1308" s="5" t="str">
        <f>[1]Sheet1!O1308</f>
        <v>WXB11294</v>
      </c>
    </row>
    <row r="1309" spans="1:10" ht="35.1" customHeight="1">
      <c r="A1309" s="4">
        <v>1295</v>
      </c>
      <c r="B1309" s="4" t="s">
        <v>1524</v>
      </c>
      <c r="C1309" s="25" t="s">
        <v>3691</v>
      </c>
      <c r="D1309" s="4" t="s">
        <v>1323</v>
      </c>
      <c r="E1309" s="4" t="s">
        <v>3689</v>
      </c>
      <c r="F1309" s="4"/>
      <c r="G1309" s="4" t="s">
        <v>1325</v>
      </c>
      <c r="H1309" s="4" t="s">
        <v>1326</v>
      </c>
      <c r="I1309" s="4" t="s">
        <v>2177</v>
      </c>
      <c r="J1309" s="5" t="str">
        <f>[1]Sheet1!O1309</f>
        <v>WXB11295</v>
      </c>
    </row>
    <row r="1310" spans="1:10" ht="35.1" customHeight="1">
      <c r="A1310" s="4">
        <v>1296</v>
      </c>
      <c r="B1310" s="4" t="s">
        <v>3724</v>
      </c>
      <c r="C1310" s="25" t="s">
        <v>3305</v>
      </c>
      <c r="D1310" s="4" t="s">
        <v>1323</v>
      </c>
      <c r="E1310" s="4" t="s">
        <v>3725</v>
      </c>
      <c r="F1310" s="4"/>
      <c r="G1310" s="4" t="s">
        <v>1325</v>
      </c>
      <c r="H1310" s="4" t="s">
        <v>1326</v>
      </c>
      <c r="I1310" s="4" t="s">
        <v>2177</v>
      </c>
      <c r="J1310" s="5" t="str">
        <f>[1]Sheet1!O1310</f>
        <v>WXB11296</v>
      </c>
    </row>
    <row r="1311" spans="1:10" ht="35.1" customHeight="1">
      <c r="A1311" s="4">
        <v>1297</v>
      </c>
      <c r="B1311" s="4" t="s">
        <v>3726</v>
      </c>
      <c r="C1311" s="4" t="s">
        <v>3727</v>
      </c>
      <c r="D1311" s="4" t="s">
        <v>3728</v>
      </c>
      <c r="E1311" s="4" t="s">
        <v>3728</v>
      </c>
      <c r="F1311" s="4" t="s">
        <v>1549</v>
      </c>
      <c r="G1311" s="4" t="s">
        <v>3729</v>
      </c>
      <c r="H1311" s="4" t="s">
        <v>1749</v>
      </c>
      <c r="I1311" s="4" t="s">
        <v>2177</v>
      </c>
      <c r="J1311" s="5" t="str">
        <f>[1]Sheet1!O1311</f>
        <v>WXB11297</v>
      </c>
    </row>
    <row r="1312" spans="1:10" ht="35.1" customHeight="1">
      <c r="A1312" s="4">
        <v>1298</v>
      </c>
      <c r="B1312" s="4" t="s">
        <v>3730</v>
      </c>
      <c r="C1312" s="4" t="s">
        <v>3731</v>
      </c>
      <c r="D1312" s="4" t="s">
        <v>3728</v>
      </c>
      <c r="E1312" s="4" t="s">
        <v>3728</v>
      </c>
      <c r="F1312" s="4" t="s">
        <v>1549</v>
      </c>
      <c r="G1312" s="4" t="s">
        <v>3732</v>
      </c>
      <c r="H1312" s="4" t="s">
        <v>1749</v>
      </c>
      <c r="I1312" s="4" t="s">
        <v>2177</v>
      </c>
      <c r="J1312" s="5" t="str">
        <f>[1]Sheet1!O1312</f>
        <v>WXB11298</v>
      </c>
    </row>
    <row r="1313" spans="1:10" ht="35.1" customHeight="1">
      <c r="A1313" s="4">
        <v>1299</v>
      </c>
      <c r="B1313" s="4" t="s">
        <v>3733</v>
      </c>
      <c r="C1313" s="4" t="s">
        <v>3734</v>
      </c>
      <c r="D1313" s="4" t="s">
        <v>3728</v>
      </c>
      <c r="E1313" s="4" t="s">
        <v>3728</v>
      </c>
      <c r="F1313" s="4" t="s">
        <v>1549</v>
      </c>
      <c r="G1313" s="4" t="s">
        <v>3729</v>
      </c>
      <c r="H1313" s="4" t="s">
        <v>1749</v>
      </c>
      <c r="I1313" s="4" t="s">
        <v>2177</v>
      </c>
      <c r="J1313" s="5" t="str">
        <f>[1]Sheet1!O1313</f>
        <v>WXB11299</v>
      </c>
    </row>
    <row r="1314" spans="1:10" ht="35.1" customHeight="1">
      <c r="A1314" s="4">
        <v>1300</v>
      </c>
      <c r="B1314" s="4" t="s">
        <v>3735</v>
      </c>
      <c r="C1314" s="4" t="s">
        <v>3736</v>
      </c>
      <c r="D1314" s="4" t="s">
        <v>3737</v>
      </c>
      <c r="E1314" s="4" t="s">
        <v>3737</v>
      </c>
      <c r="F1314" s="4" t="s">
        <v>1549</v>
      </c>
      <c r="G1314" s="4" t="s">
        <v>3729</v>
      </c>
      <c r="H1314" s="4" t="s">
        <v>1749</v>
      </c>
      <c r="I1314" s="4" t="s">
        <v>2177</v>
      </c>
      <c r="J1314" s="5" t="str">
        <f>[1]Sheet1!O1314</f>
        <v>WXB11300</v>
      </c>
    </row>
    <row r="1315" spans="1:10" ht="35.1" customHeight="1">
      <c r="A1315" s="4">
        <v>1301</v>
      </c>
      <c r="B1315" s="4" t="s">
        <v>3738</v>
      </c>
      <c r="C1315" s="4" t="s">
        <v>3739</v>
      </c>
      <c r="D1315" s="4" t="s">
        <v>3728</v>
      </c>
      <c r="E1315" s="4" t="s">
        <v>3728</v>
      </c>
      <c r="F1315" s="4" t="s">
        <v>1549</v>
      </c>
      <c r="G1315" s="4" t="s">
        <v>3729</v>
      </c>
      <c r="H1315" s="4" t="s">
        <v>1749</v>
      </c>
      <c r="I1315" s="4" t="s">
        <v>2177</v>
      </c>
      <c r="J1315" s="5" t="str">
        <f>[1]Sheet1!O1315</f>
        <v>WXB11301</v>
      </c>
    </row>
    <row r="1316" spans="1:10" ht="35.1" customHeight="1">
      <c r="A1316" s="4">
        <v>1302</v>
      </c>
      <c r="B1316" s="4" t="s">
        <v>3740</v>
      </c>
      <c r="C1316" s="4"/>
      <c r="D1316" s="4" t="s">
        <v>300</v>
      </c>
      <c r="E1316" s="4" t="s">
        <v>2633</v>
      </c>
      <c r="F1316" s="4"/>
      <c r="G1316" s="4" t="s">
        <v>3741</v>
      </c>
      <c r="H1316" s="4" t="s">
        <v>3742</v>
      </c>
      <c r="I1316" s="4"/>
      <c r="J1316" s="5" t="str">
        <f>[1]Sheet1!O1316</f>
        <v>WXB11302</v>
      </c>
    </row>
    <row r="1317" spans="1:10" ht="35.1" customHeight="1">
      <c r="A1317" s="4">
        <v>1303</v>
      </c>
      <c r="B1317" s="4" t="s">
        <v>3743</v>
      </c>
      <c r="C1317" s="4" t="s">
        <v>3744</v>
      </c>
      <c r="D1317" s="4" t="s">
        <v>220</v>
      </c>
      <c r="E1317" s="4" t="s">
        <v>3745</v>
      </c>
      <c r="F1317" s="4" t="s">
        <v>300</v>
      </c>
      <c r="G1317" s="4" t="s">
        <v>3746</v>
      </c>
      <c r="H1317" s="4" t="s">
        <v>370</v>
      </c>
      <c r="I1317" s="4"/>
      <c r="J1317" s="5" t="str">
        <f>[1]Sheet1!O1317</f>
        <v>WXB11303</v>
      </c>
    </row>
    <row r="1318" spans="1:10" ht="35.1" customHeight="1">
      <c r="A1318" s="4">
        <v>1304</v>
      </c>
      <c r="B1318" s="4" t="s">
        <v>3747</v>
      </c>
      <c r="C1318" s="4" t="s">
        <v>460</v>
      </c>
      <c r="D1318" s="4" t="s">
        <v>187</v>
      </c>
      <c r="E1318" s="4" t="s">
        <v>3748</v>
      </c>
      <c r="F1318" s="4" t="s">
        <v>3749</v>
      </c>
      <c r="G1318" s="4" t="s">
        <v>446</v>
      </c>
      <c r="H1318" s="4" t="s">
        <v>370</v>
      </c>
      <c r="I1318" s="4"/>
      <c r="J1318" s="5" t="str">
        <f>[1]Sheet1!O1318</f>
        <v>WXB11304</v>
      </c>
    </row>
    <row r="1319" spans="1:10" ht="35.1" customHeight="1">
      <c r="A1319" s="4">
        <v>1305</v>
      </c>
      <c r="B1319" s="4" t="s">
        <v>3750</v>
      </c>
      <c r="C1319" s="4" t="s">
        <v>3751</v>
      </c>
      <c r="D1319" s="4" t="s">
        <v>1860</v>
      </c>
      <c r="E1319" s="4" t="s">
        <v>3752</v>
      </c>
      <c r="F1319" s="4" t="s">
        <v>127</v>
      </c>
      <c r="G1319" s="4" t="s">
        <v>3074</v>
      </c>
      <c r="H1319" s="4" t="s">
        <v>370</v>
      </c>
      <c r="I1319" s="4"/>
      <c r="J1319" s="5" t="str">
        <f>[1]Sheet1!O1319</f>
        <v>WXB11305</v>
      </c>
    </row>
    <row r="1320" spans="1:10" ht="35.1" customHeight="1">
      <c r="A1320" s="4">
        <v>1306</v>
      </c>
      <c r="B1320" s="4" t="s">
        <v>804</v>
      </c>
      <c r="C1320" s="4" t="s">
        <v>3753</v>
      </c>
      <c r="D1320" s="4" t="s">
        <v>3020</v>
      </c>
      <c r="E1320" s="4" t="s">
        <v>3754</v>
      </c>
      <c r="F1320" s="4" t="s">
        <v>127</v>
      </c>
      <c r="G1320" s="4" t="s">
        <v>3074</v>
      </c>
      <c r="H1320" s="4" t="s">
        <v>370</v>
      </c>
      <c r="I1320" s="4"/>
      <c r="J1320" s="5" t="str">
        <f>[1]Sheet1!O1320</f>
        <v>WXB11306</v>
      </c>
    </row>
    <row r="1321" spans="1:10" ht="35.1" customHeight="1">
      <c r="A1321" s="4">
        <v>1307</v>
      </c>
      <c r="B1321" s="4" t="s">
        <v>3755</v>
      </c>
      <c r="C1321" s="4" t="s">
        <v>3756</v>
      </c>
      <c r="D1321" s="4" t="s">
        <v>3020</v>
      </c>
      <c r="E1321" s="4" t="s">
        <v>3757</v>
      </c>
      <c r="F1321" s="4" t="s">
        <v>127</v>
      </c>
      <c r="G1321" s="4" t="s">
        <v>3074</v>
      </c>
      <c r="H1321" s="4" t="s">
        <v>370</v>
      </c>
      <c r="I1321" s="4"/>
      <c r="J1321" s="5" t="str">
        <f>[1]Sheet1!O1321</f>
        <v>WXB11307</v>
      </c>
    </row>
    <row r="1322" spans="1:10" ht="35.1" customHeight="1">
      <c r="A1322" s="4">
        <v>1308</v>
      </c>
      <c r="B1322" s="4" t="s">
        <v>3758</v>
      </c>
      <c r="C1322" s="4" t="s">
        <v>3759</v>
      </c>
      <c r="D1322" s="4" t="s">
        <v>3760</v>
      </c>
      <c r="E1322" s="4" t="s">
        <v>3761</v>
      </c>
      <c r="F1322" s="4" t="s">
        <v>127</v>
      </c>
      <c r="G1322" s="4" t="s">
        <v>3074</v>
      </c>
      <c r="H1322" s="4" t="s">
        <v>370</v>
      </c>
      <c r="I1322" s="4"/>
      <c r="J1322" s="5" t="str">
        <f>[1]Sheet1!O1322</f>
        <v>WXB11308</v>
      </c>
    </row>
    <row r="1323" spans="1:10" ht="35.1" customHeight="1">
      <c r="A1323" s="4">
        <v>1309</v>
      </c>
      <c r="B1323" s="4" t="s">
        <v>439</v>
      </c>
      <c r="C1323" s="4" t="s">
        <v>440</v>
      </c>
      <c r="D1323" s="4" t="s">
        <v>187</v>
      </c>
      <c r="E1323" s="4" t="s">
        <v>3762</v>
      </c>
      <c r="F1323" s="4" t="s">
        <v>441</v>
      </c>
      <c r="G1323" s="4" t="s">
        <v>3763</v>
      </c>
      <c r="H1323" s="4" t="s">
        <v>370</v>
      </c>
      <c r="I1323" s="4"/>
      <c r="J1323" s="5" t="str">
        <f>[1]Sheet1!O1323</f>
        <v>WXB11309</v>
      </c>
    </row>
    <row r="1324" spans="1:10" ht="35.1" customHeight="1">
      <c r="A1324" s="4">
        <v>1310</v>
      </c>
      <c r="B1324" s="4" t="s">
        <v>450</v>
      </c>
      <c r="C1324" s="4" t="s">
        <v>451</v>
      </c>
      <c r="D1324" s="4" t="s">
        <v>187</v>
      </c>
      <c r="E1324" s="4" t="s">
        <v>3762</v>
      </c>
      <c r="F1324" s="4" t="s">
        <v>2099</v>
      </c>
      <c r="G1324" s="4" t="s">
        <v>3763</v>
      </c>
      <c r="H1324" s="4" t="s">
        <v>370</v>
      </c>
      <c r="I1324" s="4"/>
      <c r="J1324" s="5" t="str">
        <f>[1]Sheet1!O1324</f>
        <v>WXB11310</v>
      </c>
    </row>
    <row r="1325" spans="1:10" ht="35.1" customHeight="1">
      <c r="A1325" s="4">
        <v>1311</v>
      </c>
      <c r="B1325" s="4" t="s">
        <v>3764</v>
      </c>
      <c r="C1325" s="4" t="s">
        <v>3765</v>
      </c>
      <c r="D1325" s="4" t="s">
        <v>187</v>
      </c>
      <c r="E1325" s="4" t="s">
        <v>3766</v>
      </c>
      <c r="F1325" s="4" t="s">
        <v>3767</v>
      </c>
      <c r="G1325" s="4" t="s">
        <v>393</v>
      </c>
      <c r="H1325" s="4" t="s">
        <v>370</v>
      </c>
      <c r="I1325" s="4"/>
      <c r="J1325" s="5" t="str">
        <f>[1]Sheet1!O1325</f>
        <v>WXB11311</v>
      </c>
    </row>
    <row r="1326" spans="1:10" ht="35.1" customHeight="1">
      <c r="A1326" s="4">
        <v>1312</v>
      </c>
      <c r="B1326" s="4" t="s">
        <v>471</v>
      </c>
      <c r="C1326" s="4" t="s">
        <v>472</v>
      </c>
      <c r="D1326" s="4" t="s">
        <v>187</v>
      </c>
      <c r="E1326" s="4" t="s">
        <v>3768</v>
      </c>
      <c r="F1326" s="4" t="s">
        <v>3769</v>
      </c>
      <c r="G1326" s="4" t="s">
        <v>475</v>
      </c>
      <c r="H1326" s="4" t="s">
        <v>370</v>
      </c>
      <c r="I1326" s="4"/>
      <c r="J1326" s="5" t="str">
        <f>[1]Sheet1!O1326</f>
        <v>WXB11312</v>
      </c>
    </row>
    <row r="1327" spans="1:10" ht="35.1" customHeight="1">
      <c r="A1327" s="4">
        <v>1313</v>
      </c>
      <c r="B1327" s="4" t="s">
        <v>3770</v>
      </c>
      <c r="C1327" s="4" t="s">
        <v>3771</v>
      </c>
      <c r="D1327" s="4" t="s">
        <v>1394</v>
      </c>
      <c r="E1327" s="4" t="s">
        <v>3772</v>
      </c>
      <c r="F1327" s="4" t="s">
        <v>3773</v>
      </c>
      <c r="G1327" s="4" t="s">
        <v>3036</v>
      </c>
      <c r="H1327" s="4" t="s">
        <v>370</v>
      </c>
      <c r="I1327" s="4"/>
      <c r="J1327" s="5" t="str">
        <f>[1]Sheet1!O1327</f>
        <v>WXB11313</v>
      </c>
    </row>
    <row r="1328" spans="1:10" ht="35.1" customHeight="1">
      <c r="A1328" s="4">
        <v>1314</v>
      </c>
      <c r="B1328" s="4" t="s">
        <v>3774</v>
      </c>
      <c r="C1328" s="4" t="s">
        <v>3775</v>
      </c>
      <c r="D1328" s="4" t="s">
        <v>187</v>
      </c>
      <c r="E1328" s="4">
        <v>56860</v>
      </c>
      <c r="F1328" s="4" t="s">
        <v>3776</v>
      </c>
      <c r="G1328" s="4" t="s">
        <v>658</v>
      </c>
      <c r="H1328" s="4" t="s">
        <v>370</v>
      </c>
      <c r="I1328" s="4"/>
      <c r="J1328" s="5" t="str">
        <f>[1]Sheet1!O1328</f>
        <v>WXB11314</v>
      </c>
    </row>
    <row r="1329" spans="1:10" ht="35.1" customHeight="1">
      <c r="A1329" s="4">
        <v>1315</v>
      </c>
      <c r="B1329" s="4" t="s">
        <v>3777</v>
      </c>
      <c r="C1329" s="4" t="s">
        <v>3778</v>
      </c>
      <c r="D1329" s="4" t="s">
        <v>57</v>
      </c>
      <c r="E1329" s="4" t="s">
        <v>3779</v>
      </c>
      <c r="F1329" s="4" t="s">
        <v>3780</v>
      </c>
      <c r="G1329" s="4" t="s">
        <v>658</v>
      </c>
      <c r="H1329" s="4" t="s">
        <v>370</v>
      </c>
      <c r="I1329" s="4"/>
      <c r="J1329" s="5" t="str">
        <f>[1]Sheet1!O1329</f>
        <v>WXB11315</v>
      </c>
    </row>
    <row r="1330" spans="1:10" ht="35.1" customHeight="1">
      <c r="A1330" s="4">
        <v>1316</v>
      </c>
      <c r="B1330" s="4" t="s">
        <v>3781</v>
      </c>
      <c r="C1330" s="4" t="s">
        <v>3782</v>
      </c>
      <c r="D1330" s="4" t="s">
        <v>187</v>
      </c>
      <c r="E1330" s="4" t="s">
        <v>410</v>
      </c>
      <c r="F1330" s="4" t="s">
        <v>2099</v>
      </c>
      <c r="G1330" s="4" t="s">
        <v>3783</v>
      </c>
      <c r="H1330" s="4" t="s">
        <v>370</v>
      </c>
      <c r="I1330" s="4"/>
      <c r="J1330" s="5" t="str">
        <f>[1]Sheet1!O1330</f>
        <v>WXB11316</v>
      </c>
    </row>
    <row r="1331" spans="1:10" ht="35.1" customHeight="1">
      <c r="A1331" s="13">
        <v>1317</v>
      </c>
      <c r="B1331" s="13" t="s">
        <v>3774</v>
      </c>
      <c r="C1331" s="13" t="s">
        <v>3775</v>
      </c>
      <c r="D1331" s="13" t="s">
        <v>187</v>
      </c>
      <c r="E1331" s="13" t="s">
        <v>3784</v>
      </c>
      <c r="F1331" s="13" t="s">
        <v>3776</v>
      </c>
      <c r="G1331" s="13" t="s">
        <v>658</v>
      </c>
      <c r="H1331" s="13" t="s">
        <v>370</v>
      </c>
      <c r="I1331" s="13"/>
      <c r="J1331" s="14" t="str">
        <f>[1]Sheet1!O1331</f>
        <v>WXB11317</v>
      </c>
    </row>
    <row r="1332" spans="1:10" ht="35.1" customHeight="1">
      <c r="A1332" s="13"/>
      <c r="B1332" s="13"/>
      <c r="C1332" s="13"/>
      <c r="D1332" s="13"/>
      <c r="E1332" s="13"/>
      <c r="F1332" s="13"/>
      <c r="G1332" s="13"/>
      <c r="H1332" s="13"/>
      <c r="I1332" s="13"/>
      <c r="J1332" s="15"/>
    </row>
    <row r="1333" spans="1:10" ht="35.1" customHeight="1">
      <c r="A1333" s="13"/>
      <c r="B1333" s="13"/>
      <c r="C1333" s="13"/>
      <c r="D1333" s="13"/>
      <c r="E1333" s="13"/>
      <c r="F1333" s="13"/>
      <c r="G1333" s="13"/>
      <c r="H1333" s="13"/>
      <c r="I1333" s="13"/>
      <c r="J1333" s="16"/>
    </row>
    <row r="1334" spans="1:10" ht="35.1" customHeight="1">
      <c r="A1334" s="4">
        <v>1318</v>
      </c>
      <c r="B1334" s="4" t="s">
        <v>3785</v>
      </c>
      <c r="C1334" s="4" t="s">
        <v>3786</v>
      </c>
      <c r="D1334" s="4" t="s">
        <v>57</v>
      </c>
      <c r="E1334" s="4" t="s">
        <v>410</v>
      </c>
      <c r="F1334" s="4" t="s">
        <v>3787</v>
      </c>
      <c r="G1334" s="4" t="s">
        <v>446</v>
      </c>
      <c r="H1334" s="4" t="s">
        <v>370</v>
      </c>
      <c r="I1334" s="4"/>
      <c r="J1334" s="5" t="str">
        <f>[1]Sheet1!O1334</f>
        <v>WXB11318</v>
      </c>
    </row>
    <row r="1335" spans="1:10" ht="35.1" customHeight="1">
      <c r="A1335" s="4">
        <v>1319</v>
      </c>
      <c r="B1335" s="4" t="s">
        <v>3788</v>
      </c>
      <c r="C1335" s="4" t="s">
        <v>3789</v>
      </c>
      <c r="D1335" s="4" t="s">
        <v>187</v>
      </c>
      <c r="E1335" s="4" t="s">
        <v>3790</v>
      </c>
      <c r="F1335" s="4" t="s">
        <v>3791</v>
      </c>
      <c r="G1335" s="4" t="s">
        <v>2977</v>
      </c>
      <c r="H1335" s="4" t="s">
        <v>370</v>
      </c>
      <c r="I1335" s="4"/>
      <c r="J1335" s="5" t="str">
        <f>[1]Sheet1!O1335</f>
        <v>WXB11319</v>
      </c>
    </row>
    <row r="1336" spans="1:10" ht="35.1" customHeight="1">
      <c r="A1336" s="4">
        <v>1320</v>
      </c>
      <c r="B1336" s="4" t="s">
        <v>3792</v>
      </c>
      <c r="C1336" s="4" t="s">
        <v>3793</v>
      </c>
      <c r="D1336" s="4" t="s">
        <v>187</v>
      </c>
      <c r="E1336" s="4" t="s">
        <v>3794</v>
      </c>
      <c r="F1336" s="4" t="s">
        <v>378</v>
      </c>
      <c r="G1336" s="4" t="s">
        <v>3178</v>
      </c>
      <c r="H1336" s="4" t="s">
        <v>370</v>
      </c>
      <c r="I1336" s="4"/>
      <c r="J1336" s="5" t="str">
        <f>[1]Sheet1!O1336</f>
        <v>WXB11320</v>
      </c>
    </row>
    <row r="1337" spans="1:10" ht="35.1" customHeight="1">
      <c r="A1337" s="4">
        <v>1321</v>
      </c>
      <c r="B1337" s="4" t="s">
        <v>3795</v>
      </c>
      <c r="C1337" s="4" t="s">
        <v>3796</v>
      </c>
      <c r="D1337" s="4" t="s">
        <v>187</v>
      </c>
      <c r="E1337" s="4" t="s">
        <v>3797</v>
      </c>
      <c r="F1337" s="4" t="s">
        <v>3798</v>
      </c>
      <c r="G1337" s="4" t="s">
        <v>3799</v>
      </c>
      <c r="H1337" s="4" t="s">
        <v>370</v>
      </c>
      <c r="I1337" s="4"/>
      <c r="J1337" s="5" t="str">
        <f>[1]Sheet1!O1337</f>
        <v>WXB11321</v>
      </c>
    </row>
    <row r="1338" spans="1:10" ht="35.1" customHeight="1">
      <c r="A1338" s="4">
        <v>1322</v>
      </c>
      <c r="B1338" s="4" t="s">
        <v>3800</v>
      </c>
      <c r="C1338" s="4" t="s">
        <v>419</v>
      </c>
      <c r="D1338" s="4" t="s">
        <v>187</v>
      </c>
      <c r="E1338" s="4" t="s">
        <v>420</v>
      </c>
      <c r="F1338" s="4" t="s">
        <v>3801</v>
      </c>
      <c r="G1338" s="4" t="s">
        <v>3799</v>
      </c>
      <c r="H1338" s="4" t="s">
        <v>370</v>
      </c>
      <c r="I1338" s="4"/>
      <c r="J1338" s="5" t="str">
        <f>[1]Sheet1!O1338</f>
        <v>WXB11322</v>
      </c>
    </row>
    <row r="1339" spans="1:10" ht="35.1" customHeight="1">
      <c r="A1339" s="4">
        <v>1323</v>
      </c>
      <c r="B1339" s="4" t="s">
        <v>3802</v>
      </c>
      <c r="C1339" s="4" t="s">
        <v>672</v>
      </c>
      <c r="D1339" s="4" t="s">
        <v>220</v>
      </c>
      <c r="E1339" s="4"/>
      <c r="F1339" s="4" t="s">
        <v>127</v>
      </c>
      <c r="G1339" s="4" t="s">
        <v>3803</v>
      </c>
      <c r="H1339" s="4" t="s">
        <v>370</v>
      </c>
      <c r="I1339" s="4" t="s">
        <v>3804</v>
      </c>
      <c r="J1339" s="5" t="str">
        <f>[1]Sheet1!O1339</f>
        <v>WXB11323</v>
      </c>
    </row>
    <row r="1340" spans="1:10" ht="35.1" customHeight="1">
      <c r="A1340" s="4">
        <v>1324</v>
      </c>
      <c r="B1340" s="4" t="s">
        <v>3805</v>
      </c>
      <c r="C1340" s="4" t="s">
        <v>672</v>
      </c>
      <c r="D1340" s="4" t="s">
        <v>3760</v>
      </c>
      <c r="E1340" s="4" t="s">
        <v>3806</v>
      </c>
      <c r="F1340" s="4" t="s">
        <v>300</v>
      </c>
      <c r="G1340" s="4" t="s">
        <v>3807</v>
      </c>
      <c r="H1340" s="4" t="s">
        <v>370</v>
      </c>
      <c r="I1340" s="4"/>
      <c r="J1340" s="5" t="str">
        <f>[1]Sheet1!O1340</f>
        <v>WXB11324</v>
      </c>
    </row>
    <row r="1341" spans="1:10" ht="35.1" customHeight="1">
      <c r="A1341" s="4">
        <v>1325</v>
      </c>
      <c r="B1341" s="4" t="s">
        <v>3808</v>
      </c>
      <c r="C1341" s="4" t="s">
        <v>3809</v>
      </c>
      <c r="D1341" s="4" t="s">
        <v>187</v>
      </c>
      <c r="E1341" s="4">
        <v>2</v>
      </c>
      <c r="F1341" s="4"/>
      <c r="G1341" s="4" t="s">
        <v>2839</v>
      </c>
      <c r="H1341" s="4" t="s">
        <v>370</v>
      </c>
      <c r="I1341" s="4"/>
      <c r="J1341" s="5" t="str">
        <f>[1]Sheet1!O1341</f>
        <v>WXB11325</v>
      </c>
    </row>
    <row r="1342" spans="1:10" ht="35.1" customHeight="1">
      <c r="A1342" s="4">
        <v>1326</v>
      </c>
      <c r="B1342" s="4" t="s">
        <v>3810</v>
      </c>
      <c r="C1342" s="4" t="s">
        <v>3811</v>
      </c>
      <c r="D1342" s="4" t="s">
        <v>192</v>
      </c>
      <c r="E1342" s="4" t="s">
        <v>3812</v>
      </c>
      <c r="F1342" s="4" t="s">
        <v>127</v>
      </c>
      <c r="G1342" s="4" t="s">
        <v>3813</v>
      </c>
      <c r="H1342" s="4" t="s">
        <v>370</v>
      </c>
      <c r="I1342" s="4"/>
      <c r="J1342" s="5" t="str">
        <f>[1]Sheet1!O1342</f>
        <v>WXB11326</v>
      </c>
    </row>
    <row r="1343" spans="1:10" ht="35.1" customHeight="1">
      <c r="A1343" s="4">
        <v>1327</v>
      </c>
      <c r="B1343" s="4" t="s">
        <v>3814</v>
      </c>
      <c r="C1343" s="4" t="s">
        <v>3815</v>
      </c>
      <c r="D1343" s="4" t="s">
        <v>192</v>
      </c>
      <c r="E1343" s="4" t="s">
        <v>3816</v>
      </c>
      <c r="F1343" s="4" t="s">
        <v>127</v>
      </c>
      <c r="G1343" s="4" t="s">
        <v>3813</v>
      </c>
      <c r="H1343" s="4" t="s">
        <v>370</v>
      </c>
      <c r="I1343" s="4"/>
      <c r="J1343" s="5" t="str">
        <f>[1]Sheet1!O1343</f>
        <v>WXB11327</v>
      </c>
    </row>
    <row r="1344" spans="1:10" ht="35.1" customHeight="1">
      <c r="A1344" s="4">
        <v>1328</v>
      </c>
      <c r="B1344" s="4" t="s">
        <v>3817</v>
      </c>
      <c r="C1344" s="4" t="s">
        <v>3818</v>
      </c>
      <c r="D1344" s="4" t="s">
        <v>1860</v>
      </c>
      <c r="E1344" s="4" t="s">
        <v>786</v>
      </c>
      <c r="F1344" s="4" t="s">
        <v>127</v>
      </c>
      <c r="G1344" s="4" t="s">
        <v>3074</v>
      </c>
      <c r="H1344" s="4" t="s">
        <v>370</v>
      </c>
      <c r="I1344" s="4"/>
      <c r="J1344" s="5" t="str">
        <f>[1]Sheet1!O1344</f>
        <v>WXB11328</v>
      </c>
    </row>
    <row r="1345" spans="1:10" ht="35.1" customHeight="1">
      <c r="A1345" s="4">
        <v>1329</v>
      </c>
      <c r="B1345" s="4" t="s">
        <v>3819</v>
      </c>
      <c r="C1345" s="4" t="s">
        <v>3820</v>
      </c>
      <c r="D1345" s="4" t="s">
        <v>216</v>
      </c>
      <c r="E1345" s="4" t="s">
        <v>3821</v>
      </c>
      <c r="F1345" s="4" t="s">
        <v>127</v>
      </c>
      <c r="G1345" s="4" t="s">
        <v>3822</v>
      </c>
      <c r="H1345" s="4" t="s">
        <v>370</v>
      </c>
      <c r="I1345" s="4"/>
      <c r="J1345" s="5" t="str">
        <f>[1]Sheet1!O1345</f>
        <v>WXB11329</v>
      </c>
    </row>
    <row r="1346" spans="1:10" ht="35.1" customHeight="1">
      <c r="A1346" s="4">
        <v>1330</v>
      </c>
      <c r="B1346" s="4" t="s">
        <v>3823</v>
      </c>
      <c r="C1346" s="4" t="s">
        <v>3824</v>
      </c>
      <c r="D1346" s="4" t="s">
        <v>192</v>
      </c>
      <c r="E1346" s="4" t="s">
        <v>3825</v>
      </c>
      <c r="F1346" s="4" t="s">
        <v>127</v>
      </c>
      <c r="G1346" s="4" t="s">
        <v>2803</v>
      </c>
      <c r="H1346" s="4" t="s">
        <v>370</v>
      </c>
      <c r="I1346" s="4"/>
      <c r="J1346" s="5" t="str">
        <f>[1]Sheet1!O1346</f>
        <v>WXB11330</v>
      </c>
    </row>
    <row r="1347" spans="1:10" ht="35.1" customHeight="1">
      <c r="A1347" s="4">
        <v>1331</v>
      </c>
      <c r="B1347" s="4" t="s">
        <v>3826</v>
      </c>
      <c r="C1347" s="4" t="s">
        <v>3038</v>
      </c>
      <c r="D1347" s="4" t="s">
        <v>73</v>
      </c>
      <c r="E1347" s="4" t="s">
        <v>3827</v>
      </c>
      <c r="F1347" s="4" t="s">
        <v>3828</v>
      </c>
      <c r="G1347" s="4" t="s">
        <v>3041</v>
      </c>
      <c r="H1347" s="4" t="s">
        <v>370</v>
      </c>
      <c r="I1347" s="4"/>
      <c r="J1347" s="5" t="str">
        <f>[1]Sheet1!O1347</f>
        <v>WXB11331</v>
      </c>
    </row>
    <row r="1348" spans="1:10" ht="35.1" customHeight="1">
      <c r="A1348" s="13">
        <v>1332</v>
      </c>
      <c r="B1348" s="13" t="s">
        <v>3829</v>
      </c>
      <c r="C1348" s="13" t="s">
        <v>372</v>
      </c>
      <c r="D1348" s="13" t="s">
        <v>73</v>
      </c>
      <c r="E1348" s="13" t="s">
        <v>3830</v>
      </c>
      <c r="F1348" s="13" t="s">
        <v>127</v>
      </c>
      <c r="G1348" s="13" t="s">
        <v>3041</v>
      </c>
      <c r="H1348" s="13" t="s">
        <v>370</v>
      </c>
      <c r="I1348" s="13"/>
      <c r="J1348" s="14" t="str">
        <f>[1]Sheet1!O1348</f>
        <v>WXB11332</v>
      </c>
    </row>
    <row r="1349" spans="1:10" ht="35.1" customHeight="1">
      <c r="A1349" s="13"/>
      <c r="B1349" s="13"/>
      <c r="C1349" s="13"/>
      <c r="D1349" s="13"/>
      <c r="E1349" s="13"/>
      <c r="F1349" s="13"/>
      <c r="G1349" s="13"/>
      <c r="H1349" s="13"/>
      <c r="I1349" s="13"/>
      <c r="J1349" s="16"/>
    </row>
    <row r="1350" spans="1:10" ht="35.1" customHeight="1">
      <c r="A1350" s="4">
        <v>1333</v>
      </c>
      <c r="B1350" s="4" t="s">
        <v>3831</v>
      </c>
      <c r="C1350" s="4" t="s">
        <v>3071</v>
      </c>
      <c r="D1350" s="4" t="s">
        <v>187</v>
      </c>
      <c r="E1350" s="4" t="s">
        <v>3832</v>
      </c>
      <c r="F1350" s="4" t="s">
        <v>300</v>
      </c>
      <c r="G1350" s="4" t="s">
        <v>3833</v>
      </c>
      <c r="H1350" s="4" t="s">
        <v>370</v>
      </c>
      <c r="I1350" s="4"/>
      <c r="J1350" s="5" t="str">
        <f>[1]Sheet1!O1350</f>
        <v>WXB11333</v>
      </c>
    </row>
    <row r="1351" spans="1:10" ht="35.1" customHeight="1">
      <c r="A1351" s="13">
        <v>1334</v>
      </c>
      <c r="B1351" s="13" t="s">
        <v>3834</v>
      </c>
      <c r="C1351" s="13" t="s">
        <v>3086</v>
      </c>
      <c r="D1351" s="13" t="s">
        <v>187</v>
      </c>
      <c r="E1351" s="13" t="s">
        <v>3835</v>
      </c>
      <c r="F1351" s="13" t="s">
        <v>911</v>
      </c>
      <c r="G1351" s="13" t="s">
        <v>3836</v>
      </c>
      <c r="H1351" s="13" t="s">
        <v>370</v>
      </c>
      <c r="I1351" s="13"/>
      <c r="J1351" s="14" t="str">
        <f>[1]Sheet1!O1351</f>
        <v>WXB11334</v>
      </c>
    </row>
    <row r="1352" spans="1:10" ht="35.1" customHeight="1">
      <c r="A1352" s="13"/>
      <c r="B1352" s="13"/>
      <c r="C1352" s="13"/>
      <c r="D1352" s="13"/>
      <c r="E1352" s="13"/>
      <c r="F1352" s="13"/>
      <c r="G1352" s="13"/>
      <c r="H1352" s="13"/>
      <c r="I1352" s="13"/>
      <c r="J1352" s="16"/>
    </row>
    <row r="1353" spans="1:10" ht="35.1" customHeight="1">
      <c r="A1353" s="4">
        <v>1335</v>
      </c>
      <c r="B1353" s="4" t="s">
        <v>3837</v>
      </c>
      <c r="C1353" s="4" t="s">
        <v>3019</v>
      </c>
      <c r="D1353" s="4" t="s">
        <v>187</v>
      </c>
      <c r="E1353" s="4" t="s">
        <v>1660</v>
      </c>
      <c r="F1353" s="4" t="s">
        <v>3838</v>
      </c>
      <c r="G1353" s="4" t="s">
        <v>658</v>
      </c>
      <c r="H1353" s="4" t="s">
        <v>370</v>
      </c>
      <c r="I1353" s="4"/>
      <c r="J1353" s="5" t="str">
        <f>[1]Sheet1!O1353</f>
        <v>WXB11335</v>
      </c>
    </row>
    <row r="1354" spans="1:10" ht="35.1" customHeight="1">
      <c r="A1354" s="4">
        <v>1336</v>
      </c>
      <c r="B1354" s="4" t="s">
        <v>3839</v>
      </c>
      <c r="C1354" s="4" t="s">
        <v>3840</v>
      </c>
      <c r="D1354" s="4" t="s">
        <v>192</v>
      </c>
      <c r="E1354" s="4" t="s">
        <v>3841</v>
      </c>
      <c r="F1354" s="4" t="s">
        <v>127</v>
      </c>
      <c r="G1354" s="4" t="s">
        <v>2803</v>
      </c>
      <c r="H1354" s="4" t="s">
        <v>370</v>
      </c>
      <c r="I1354" s="4"/>
      <c r="J1354" s="5" t="str">
        <f>[1]Sheet1!O1354</f>
        <v>WXB11336</v>
      </c>
    </row>
    <row r="1355" spans="1:10" ht="35.1" customHeight="1">
      <c r="A1355" s="4">
        <v>1337</v>
      </c>
      <c r="B1355" s="4" t="s">
        <v>3795</v>
      </c>
      <c r="C1355" s="4" t="s">
        <v>3796</v>
      </c>
      <c r="D1355" s="4" t="s">
        <v>187</v>
      </c>
      <c r="E1355" s="4" t="s">
        <v>3790</v>
      </c>
      <c r="F1355" s="4" t="s">
        <v>3842</v>
      </c>
      <c r="G1355" s="4" t="s">
        <v>3799</v>
      </c>
      <c r="H1355" s="4" t="s">
        <v>370</v>
      </c>
      <c r="I1355" s="4"/>
      <c r="J1355" s="5" t="str">
        <f>[1]Sheet1!O1355</f>
        <v>WXB11337</v>
      </c>
    </row>
    <row r="1356" spans="1:10" ht="35.1" customHeight="1">
      <c r="A1356" s="4">
        <v>1338</v>
      </c>
      <c r="B1356" s="4" t="s">
        <v>3843</v>
      </c>
      <c r="C1356" s="4" t="s">
        <v>3844</v>
      </c>
      <c r="D1356" s="4" t="s">
        <v>57</v>
      </c>
      <c r="E1356" s="4" t="s">
        <v>3845</v>
      </c>
      <c r="F1356" s="4" t="s">
        <v>3846</v>
      </c>
      <c r="G1356" s="4" t="s">
        <v>658</v>
      </c>
      <c r="H1356" s="4" t="s">
        <v>370</v>
      </c>
      <c r="I1356" s="4"/>
      <c r="J1356" s="5" t="str">
        <f>[1]Sheet1!O1356</f>
        <v>WXB11338</v>
      </c>
    </row>
    <row r="1357" spans="1:10" ht="35.1" customHeight="1">
      <c r="A1357" s="4">
        <v>1339</v>
      </c>
      <c r="B1357" s="4" t="s">
        <v>3847</v>
      </c>
      <c r="C1357" s="4" t="s">
        <v>3848</v>
      </c>
      <c r="D1357" s="4" t="s">
        <v>64</v>
      </c>
      <c r="E1357" s="4" t="s">
        <v>3849</v>
      </c>
      <c r="F1357" s="4" t="s">
        <v>430</v>
      </c>
      <c r="G1357" s="4" t="s">
        <v>658</v>
      </c>
      <c r="H1357" s="4" t="s">
        <v>370</v>
      </c>
      <c r="I1357" s="4"/>
      <c r="J1357" s="5" t="str">
        <f>[1]Sheet1!O1357</f>
        <v>WXB11339</v>
      </c>
    </row>
    <row r="1358" spans="1:10" ht="35.1" customHeight="1">
      <c r="A1358" s="4">
        <v>1340</v>
      </c>
      <c r="B1358" s="4" t="s">
        <v>3850</v>
      </c>
      <c r="C1358" s="4" t="s">
        <v>672</v>
      </c>
      <c r="D1358" s="4" t="s">
        <v>192</v>
      </c>
      <c r="E1358" s="4" t="s">
        <v>3851</v>
      </c>
      <c r="F1358" s="4" t="s">
        <v>3828</v>
      </c>
      <c r="G1358" s="4" t="s">
        <v>3852</v>
      </c>
      <c r="H1358" s="4" t="s">
        <v>370</v>
      </c>
      <c r="I1358" s="4" t="s">
        <v>3804</v>
      </c>
      <c r="J1358" s="5" t="str">
        <f>[1]Sheet1!O1358</f>
        <v>WXB11340</v>
      </c>
    </row>
    <row r="1359" spans="1:10" ht="35.1" customHeight="1">
      <c r="A1359" s="4">
        <v>1341</v>
      </c>
      <c r="B1359" s="4" t="s">
        <v>407</v>
      </c>
      <c r="C1359" s="4" t="s">
        <v>408</v>
      </c>
      <c r="D1359" s="4" t="s">
        <v>409</v>
      </c>
      <c r="E1359" s="4" t="s">
        <v>3853</v>
      </c>
      <c r="F1359" s="4" t="s">
        <v>411</v>
      </c>
      <c r="G1359" s="4" t="s">
        <v>412</v>
      </c>
      <c r="H1359" s="4" t="s">
        <v>370</v>
      </c>
      <c r="I1359" s="4"/>
      <c r="J1359" s="5" t="str">
        <f>[1]Sheet1!O1359</f>
        <v>WXB11341</v>
      </c>
    </row>
    <row r="1360" spans="1:10" ht="35.1" customHeight="1">
      <c r="A1360" s="13">
        <v>1342</v>
      </c>
      <c r="B1360" s="13" t="s">
        <v>3854</v>
      </c>
      <c r="C1360" s="13" t="s">
        <v>3855</v>
      </c>
      <c r="D1360" s="13" t="s">
        <v>3856</v>
      </c>
      <c r="E1360" s="13" t="s">
        <v>172</v>
      </c>
      <c r="F1360" s="13" t="s">
        <v>3857</v>
      </c>
      <c r="G1360" s="13" t="s">
        <v>3858</v>
      </c>
      <c r="H1360" s="13" t="s">
        <v>169</v>
      </c>
      <c r="I1360" s="13"/>
      <c r="J1360" s="14" t="str">
        <f>[1]Sheet1!O1360</f>
        <v>WXB11342</v>
      </c>
    </row>
    <row r="1361" spans="1:10" ht="35.1" customHeight="1">
      <c r="A1361" s="13"/>
      <c r="B1361" s="13"/>
      <c r="C1361" s="13"/>
      <c r="D1361" s="13"/>
      <c r="E1361" s="13"/>
      <c r="F1361" s="13"/>
      <c r="G1361" s="13"/>
      <c r="H1361" s="13"/>
      <c r="I1361" s="13"/>
      <c r="J1361" s="16"/>
    </row>
    <row r="1362" spans="1:10" ht="35.1" customHeight="1">
      <c r="A1362" s="4">
        <v>1343</v>
      </c>
      <c r="B1362" s="4" t="s">
        <v>3859</v>
      </c>
      <c r="C1362" s="4" t="s">
        <v>3860</v>
      </c>
      <c r="D1362" s="4" t="s">
        <v>3856</v>
      </c>
      <c r="E1362" s="4" t="s">
        <v>1213</v>
      </c>
      <c r="F1362" s="4" t="s">
        <v>3861</v>
      </c>
      <c r="G1362" s="4" t="s">
        <v>3858</v>
      </c>
      <c r="H1362" s="4" t="s">
        <v>169</v>
      </c>
      <c r="I1362" s="4"/>
      <c r="J1362" s="5" t="str">
        <f>[1]Sheet1!O1362</f>
        <v>WXB11343</v>
      </c>
    </row>
    <row r="1363" spans="1:10" ht="35.1" customHeight="1">
      <c r="A1363" s="4">
        <v>1344</v>
      </c>
      <c r="B1363" s="4" t="s">
        <v>171</v>
      </c>
      <c r="C1363" s="4" t="s">
        <v>3862</v>
      </c>
      <c r="D1363" s="4" t="s">
        <v>3856</v>
      </c>
      <c r="E1363" s="4" t="s">
        <v>172</v>
      </c>
      <c r="F1363" s="4" t="s">
        <v>3863</v>
      </c>
      <c r="G1363" s="4" t="s">
        <v>3858</v>
      </c>
      <c r="H1363" s="4" t="s">
        <v>169</v>
      </c>
      <c r="I1363" s="4"/>
      <c r="J1363" s="5" t="str">
        <f>[1]Sheet1!O1363</f>
        <v>WXB11344</v>
      </c>
    </row>
    <row r="1364" spans="1:10" ht="35.1" customHeight="1">
      <c r="A1364" s="4">
        <v>1345</v>
      </c>
      <c r="B1364" s="4" t="s">
        <v>3864</v>
      </c>
      <c r="C1364" s="4" t="s">
        <v>3865</v>
      </c>
      <c r="D1364" s="4" t="s">
        <v>3856</v>
      </c>
      <c r="E1364" s="4" t="s">
        <v>172</v>
      </c>
      <c r="F1364" s="4" t="s">
        <v>3866</v>
      </c>
      <c r="G1364" s="4" t="s">
        <v>3858</v>
      </c>
      <c r="H1364" s="4" t="s">
        <v>169</v>
      </c>
      <c r="I1364" s="4"/>
      <c r="J1364" s="5" t="str">
        <f>[1]Sheet1!O1364</f>
        <v>WXB11345</v>
      </c>
    </row>
    <row r="1365" spans="1:10" ht="35.1" customHeight="1">
      <c r="A1365" s="4">
        <v>1346</v>
      </c>
      <c r="B1365" s="4" t="s">
        <v>3867</v>
      </c>
      <c r="C1365" s="4" t="s">
        <v>3868</v>
      </c>
      <c r="D1365" s="4" t="s">
        <v>2188</v>
      </c>
      <c r="E1365" s="4" t="s">
        <v>172</v>
      </c>
      <c r="F1365" s="4" t="s">
        <v>3869</v>
      </c>
      <c r="G1365" s="4" t="s">
        <v>3870</v>
      </c>
      <c r="H1365" s="4" t="s">
        <v>169</v>
      </c>
      <c r="I1365" s="4"/>
      <c r="J1365" s="5" t="str">
        <f>[1]Sheet1!O1365</f>
        <v>WXB11346</v>
      </c>
    </row>
    <row r="1366" spans="1:10" ht="35.1" customHeight="1">
      <c r="A1366" s="4">
        <v>1347</v>
      </c>
      <c r="B1366" s="4" t="s">
        <v>3871</v>
      </c>
      <c r="C1366" s="4"/>
      <c r="D1366" s="4" t="s">
        <v>3872</v>
      </c>
      <c r="E1366" s="4" t="s">
        <v>172</v>
      </c>
      <c r="F1366" s="4"/>
      <c r="G1366" s="4" t="s">
        <v>3870</v>
      </c>
      <c r="H1366" s="4" t="s">
        <v>169</v>
      </c>
      <c r="I1366" s="4"/>
      <c r="J1366" s="5" t="str">
        <f>[1]Sheet1!O1366</f>
        <v>WXB11347</v>
      </c>
    </row>
    <row r="1367" spans="1:10" ht="35.1" customHeight="1">
      <c r="A1367" s="4">
        <v>1348</v>
      </c>
      <c r="B1367" s="4" t="s">
        <v>190</v>
      </c>
      <c r="C1367" s="4" t="s">
        <v>191</v>
      </c>
      <c r="D1367" s="4" t="s">
        <v>2908</v>
      </c>
      <c r="E1367" s="4" t="s">
        <v>193</v>
      </c>
      <c r="F1367" s="4" t="s">
        <v>194</v>
      </c>
      <c r="G1367" s="4" t="s">
        <v>195</v>
      </c>
      <c r="H1367" s="4" t="s">
        <v>169</v>
      </c>
      <c r="I1367" s="4"/>
      <c r="J1367" s="5" t="str">
        <f>[1]Sheet1!O1367</f>
        <v>WXB11348</v>
      </c>
    </row>
    <row r="1368" spans="1:10" ht="35.1" customHeight="1">
      <c r="A1368" s="13">
        <v>1349</v>
      </c>
      <c r="B1368" s="13" t="s">
        <v>236</v>
      </c>
      <c r="C1368" s="13" t="s">
        <v>237</v>
      </c>
      <c r="D1368" s="13" t="s">
        <v>124</v>
      </c>
      <c r="E1368" s="13" t="s">
        <v>1701</v>
      </c>
      <c r="F1368" s="13" t="s">
        <v>1702</v>
      </c>
      <c r="G1368" s="13" t="s">
        <v>240</v>
      </c>
      <c r="H1368" s="13" t="s">
        <v>1703</v>
      </c>
      <c r="I1368" s="13"/>
      <c r="J1368" s="14" t="str">
        <f>[1]Sheet1!O1368</f>
        <v>WXB11349</v>
      </c>
    </row>
    <row r="1369" spans="1:10" ht="35.1" customHeight="1">
      <c r="A1369" s="13"/>
      <c r="B1369" s="13"/>
      <c r="C1369" s="13"/>
      <c r="D1369" s="13"/>
      <c r="E1369" s="13"/>
      <c r="F1369" s="13"/>
      <c r="G1369" s="13"/>
      <c r="H1369" s="13"/>
      <c r="I1369" s="13"/>
      <c r="J1369" s="16"/>
    </row>
    <row r="1370" spans="1:10" ht="35.1" customHeight="1">
      <c r="A1370" s="4">
        <v>1350</v>
      </c>
      <c r="B1370" s="4" t="s">
        <v>3873</v>
      </c>
      <c r="C1370" s="4" t="s">
        <v>3874</v>
      </c>
      <c r="D1370" s="4" t="s">
        <v>3875</v>
      </c>
      <c r="E1370" s="4">
        <v>1298</v>
      </c>
      <c r="F1370" s="4" t="s">
        <v>3876</v>
      </c>
      <c r="G1370" s="4" t="s">
        <v>634</v>
      </c>
      <c r="H1370" s="4" t="s">
        <v>625</v>
      </c>
      <c r="I1370" s="4"/>
      <c r="J1370" s="5" t="str">
        <f>[1]Sheet1!O1370</f>
        <v>WXB11350</v>
      </c>
    </row>
    <row r="1371" spans="1:10" ht="35.1" customHeight="1">
      <c r="A1371" s="4">
        <v>1351</v>
      </c>
      <c r="B1371" s="4" t="s">
        <v>620</v>
      </c>
      <c r="C1371" s="4"/>
      <c r="D1371" s="4" t="s">
        <v>621</v>
      </c>
      <c r="E1371" s="4" t="s">
        <v>626</v>
      </c>
      <c r="F1371" s="4" t="s">
        <v>623</v>
      </c>
      <c r="G1371" s="4" t="s">
        <v>624</v>
      </c>
      <c r="H1371" s="4" t="s">
        <v>625</v>
      </c>
      <c r="I1371" s="4"/>
      <c r="J1371" s="5" t="str">
        <f>[1]Sheet1!O1371</f>
        <v>WXB11351</v>
      </c>
    </row>
    <row r="1372" spans="1:10" ht="35.1" customHeight="1">
      <c r="A1372" s="4">
        <v>1352</v>
      </c>
      <c r="B1372" s="4" t="s">
        <v>620</v>
      </c>
      <c r="C1372" s="4"/>
      <c r="D1372" s="4" t="s">
        <v>621</v>
      </c>
      <c r="E1372" s="4" t="s">
        <v>627</v>
      </c>
      <c r="F1372" s="4" t="s">
        <v>623</v>
      </c>
      <c r="G1372" s="4" t="s">
        <v>624</v>
      </c>
      <c r="H1372" s="4" t="s">
        <v>625</v>
      </c>
      <c r="I1372" s="4"/>
      <c r="J1372" s="5" t="str">
        <f>[1]Sheet1!O1372</f>
        <v>WXB11352</v>
      </c>
    </row>
    <row r="1373" spans="1:10" ht="35.1" customHeight="1">
      <c r="A1373" s="4">
        <v>1353</v>
      </c>
      <c r="B1373" s="4" t="s">
        <v>620</v>
      </c>
      <c r="C1373" s="4"/>
      <c r="D1373" s="4" t="s">
        <v>621</v>
      </c>
      <c r="E1373" s="4" t="s">
        <v>629</v>
      </c>
      <c r="F1373" s="4" t="s">
        <v>623</v>
      </c>
      <c r="G1373" s="4" t="s">
        <v>624</v>
      </c>
      <c r="H1373" s="4" t="s">
        <v>625</v>
      </c>
      <c r="I1373" s="4"/>
      <c r="J1373" s="5" t="str">
        <f>[1]Sheet1!O1373</f>
        <v>WXB11353</v>
      </c>
    </row>
    <row r="1374" spans="1:10" ht="35.1" customHeight="1">
      <c r="A1374" s="4">
        <v>1354</v>
      </c>
      <c r="B1374" s="4" t="s">
        <v>2272</v>
      </c>
      <c r="C1374" s="4" t="s">
        <v>2273</v>
      </c>
      <c r="D1374" s="4" t="s">
        <v>3877</v>
      </c>
      <c r="E1374" s="4" t="s">
        <v>3878</v>
      </c>
      <c r="F1374" s="4" t="s">
        <v>3879</v>
      </c>
      <c r="G1374" s="4" t="s">
        <v>2276</v>
      </c>
      <c r="H1374" s="4" t="s">
        <v>2276</v>
      </c>
      <c r="I1374" s="4"/>
      <c r="J1374" s="5" t="str">
        <f>[1]Sheet1!O1374</f>
        <v>WXB11354</v>
      </c>
    </row>
    <row r="1375" spans="1:10" ht="35.1" customHeight="1">
      <c r="A1375" s="13">
        <v>1355</v>
      </c>
      <c r="B1375" s="13" t="s">
        <v>3880</v>
      </c>
      <c r="C1375" s="13" t="s">
        <v>3881</v>
      </c>
      <c r="D1375" s="13" t="s">
        <v>3877</v>
      </c>
      <c r="E1375" s="13" t="s">
        <v>3882</v>
      </c>
      <c r="F1375" s="13" t="s">
        <v>3883</v>
      </c>
      <c r="G1375" s="13" t="s">
        <v>2276</v>
      </c>
      <c r="H1375" s="13" t="s">
        <v>2276</v>
      </c>
      <c r="I1375" s="13"/>
      <c r="J1375" s="14" t="str">
        <f>[1]Sheet1!O1375</f>
        <v>WXB11355</v>
      </c>
    </row>
    <row r="1376" spans="1:10" ht="35.1" customHeight="1">
      <c r="A1376" s="13"/>
      <c r="B1376" s="13"/>
      <c r="C1376" s="13"/>
      <c r="D1376" s="13"/>
      <c r="E1376" s="13"/>
      <c r="F1376" s="13"/>
      <c r="G1376" s="13"/>
      <c r="H1376" s="13"/>
      <c r="I1376" s="13"/>
      <c r="J1376" s="16"/>
    </row>
    <row r="1377" spans="1:10" ht="35.1" customHeight="1">
      <c r="A1377" s="4">
        <v>1356</v>
      </c>
      <c r="B1377" s="4" t="s">
        <v>3884</v>
      </c>
      <c r="C1377" s="4" t="s">
        <v>3885</v>
      </c>
      <c r="D1377" s="4" t="s">
        <v>2307</v>
      </c>
      <c r="E1377" s="4" t="s">
        <v>3886</v>
      </c>
      <c r="F1377" s="4" t="s">
        <v>3887</v>
      </c>
      <c r="G1377" s="4" t="s">
        <v>3888</v>
      </c>
      <c r="H1377" s="4" t="s">
        <v>3889</v>
      </c>
      <c r="I1377" s="4"/>
      <c r="J1377" s="5" t="str">
        <f>[1]Sheet1!O1377</f>
        <v>WXB11356</v>
      </c>
    </row>
    <row r="1378" spans="1:10" ht="35.1" customHeight="1">
      <c r="A1378" s="13">
        <v>1357</v>
      </c>
      <c r="B1378" s="13" t="s">
        <v>1728</v>
      </c>
      <c r="C1378" s="13" t="s">
        <v>1729</v>
      </c>
      <c r="D1378" s="13" t="s">
        <v>2307</v>
      </c>
      <c r="E1378" s="13" t="s">
        <v>1730</v>
      </c>
      <c r="F1378" s="13" t="s">
        <v>3890</v>
      </c>
      <c r="G1378" s="13" t="s">
        <v>1731</v>
      </c>
      <c r="H1378" s="13" t="s">
        <v>3889</v>
      </c>
      <c r="I1378" s="13"/>
      <c r="J1378" s="14" t="str">
        <f>[1]Sheet1!O1378</f>
        <v>WXB11357</v>
      </c>
    </row>
    <row r="1379" spans="1:10" ht="35.1" customHeight="1">
      <c r="A1379" s="13"/>
      <c r="B1379" s="13"/>
      <c r="C1379" s="13"/>
      <c r="D1379" s="13"/>
      <c r="E1379" s="13"/>
      <c r="F1379" s="13"/>
      <c r="G1379" s="13"/>
      <c r="H1379" s="13"/>
      <c r="I1379" s="13"/>
      <c r="J1379" s="16"/>
    </row>
    <row r="1380" spans="1:10" ht="35.1" customHeight="1">
      <c r="A1380" s="4">
        <v>1358</v>
      </c>
      <c r="B1380" s="4" t="s">
        <v>3891</v>
      </c>
      <c r="C1380" s="4" t="s">
        <v>3892</v>
      </c>
      <c r="D1380" s="4" t="s">
        <v>3893</v>
      </c>
      <c r="E1380" s="4" t="s">
        <v>3894</v>
      </c>
      <c r="F1380" s="4" t="s">
        <v>3895</v>
      </c>
      <c r="G1380" s="4" t="s">
        <v>3896</v>
      </c>
      <c r="H1380" s="4" t="s">
        <v>3897</v>
      </c>
      <c r="I1380" s="4"/>
      <c r="J1380" s="5" t="str">
        <f>[1]Sheet1!O1380</f>
        <v>WXB11358</v>
      </c>
    </row>
    <row r="1381" spans="1:10" ht="35.1" customHeight="1">
      <c r="A1381" s="4">
        <v>1359</v>
      </c>
      <c r="B1381" s="4" t="s">
        <v>3898</v>
      </c>
      <c r="C1381" s="4" t="s">
        <v>3899</v>
      </c>
      <c r="D1381" s="4" t="s">
        <v>3893</v>
      </c>
      <c r="E1381" s="4" t="s">
        <v>3900</v>
      </c>
      <c r="F1381" s="4" t="s">
        <v>3895</v>
      </c>
      <c r="G1381" s="4" t="s">
        <v>3896</v>
      </c>
      <c r="H1381" s="4" t="s">
        <v>3897</v>
      </c>
      <c r="I1381" s="4"/>
      <c r="J1381" s="5" t="str">
        <f>[1]Sheet1!O1381</f>
        <v>WXB11359</v>
      </c>
    </row>
    <row r="1382" spans="1:10" ht="35.1" customHeight="1">
      <c r="A1382" s="4">
        <v>1360</v>
      </c>
      <c r="B1382" s="4" t="s">
        <v>2474</v>
      </c>
      <c r="C1382" s="4" t="s">
        <v>3901</v>
      </c>
      <c r="D1382" s="4" t="s">
        <v>3893</v>
      </c>
      <c r="E1382" s="4" t="s">
        <v>3902</v>
      </c>
      <c r="F1382" s="4" t="s">
        <v>3895</v>
      </c>
      <c r="G1382" s="4" t="s">
        <v>3896</v>
      </c>
      <c r="H1382" s="4" t="s">
        <v>3897</v>
      </c>
      <c r="I1382" s="4"/>
      <c r="J1382" s="5" t="str">
        <f>[1]Sheet1!O1382</f>
        <v>WXB11360</v>
      </c>
    </row>
    <row r="1383" spans="1:10" ht="35.1" customHeight="1">
      <c r="A1383" s="13">
        <v>1361</v>
      </c>
      <c r="B1383" s="13" t="s">
        <v>3903</v>
      </c>
      <c r="C1383" s="13" t="s">
        <v>3904</v>
      </c>
      <c r="D1383" s="13" t="s">
        <v>3893</v>
      </c>
      <c r="E1383" s="13" t="s">
        <v>3905</v>
      </c>
      <c r="F1383" s="13" t="s">
        <v>3906</v>
      </c>
      <c r="G1383" s="13" t="s">
        <v>3896</v>
      </c>
      <c r="H1383" s="13" t="s">
        <v>3897</v>
      </c>
      <c r="I1383" s="13"/>
      <c r="J1383" s="14" t="str">
        <f>[1]Sheet1!O1383</f>
        <v>WXB11361</v>
      </c>
    </row>
    <row r="1384" spans="1:10" ht="35.1" customHeight="1">
      <c r="A1384" s="13"/>
      <c r="B1384" s="13"/>
      <c r="C1384" s="13"/>
      <c r="D1384" s="13"/>
      <c r="E1384" s="13"/>
      <c r="F1384" s="13"/>
      <c r="G1384" s="13"/>
      <c r="H1384" s="13"/>
      <c r="I1384" s="13"/>
      <c r="J1384" s="16"/>
    </row>
    <row r="1385" spans="1:10" ht="35.1" customHeight="1">
      <c r="A1385" s="4">
        <v>1362</v>
      </c>
      <c r="B1385" s="4" t="s">
        <v>3907</v>
      </c>
      <c r="C1385" s="4" t="s">
        <v>3908</v>
      </c>
      <c r="D1385" s="4" t="s">
        <v>3893</v>
      </c>
      <c r="E1385" s="4" t="s">
        <v>3909</v>
      </c>
      <c r="F1385" s="4" t="s">
        <v>3906</v>
      </c>
      <c r="G1385" s="4" t="s">
        <v>3896</v>
      </c>
      <c r="H1385" s="4" t="s">
        <v>3897</v>
      </c>
      <c r="I1385" s="4"/>
      <c r="J1385" s="5" t="str">
        <f>[1]Sheet1!O1385</f>
        <v>WXB11362</v>
      </c>
    </row>
    <row r="1386" spans="1:10" ht="35.1" customHeight="1">
      <c r="A1386" s="4">
        <v>1363</v>
      </c>
      <c r="B1386" s="4" t="s">
        <v>3898</v>
      </c>
      <c r="C1386" s="4" t="s">
        <v>3910</v>
      </c>
      <c r="D1386" s="4" t="s">
        <v>3893</v>
      </c>
      <c r="E1386" s="4" t="s">
        <v>3911</v>
      </c>
      <c r="F1386" s="4" t="s">
        <v>3906</v>
      </c>
      <c r="G1386" s="4" t="s">
        <v>3896</v>
      </c>
      <c r="H1386" s="4" t="s">
        <v>3897</v>
      </c>
      <c r="I1386" s="4"/>
      <c r="J1386" s="5" t="str">
        <f>[1]Sheet1!O1386</f>
        <v>WXB11363</v>
      </c>
    </row>
    <row r="1387" spans="1:10" ht="35.1" customHeight="1">
      <c r="A1387" s="13">
        <v>1364</v>
      </c>
      <c r="B1387" s="13" t="s">
        <v>3912</v>
      </c>
      <c r="C1387" s="13" t="s">
        <v>3913</v>
      </c>
      <c r="D1387" s="13" t="s">
        <v>3893</v>
      </c>
      <c r="E1387" s="13" t="s">
        <v>3914</v>
      </c>
      <c r="F1387" s="13" t="s">
        <v>3906</v>
      </c>
      <c r="G1387" s="13" t="s">
        <v>3896</v>
      </c>
      <c r="H1387" s="13" t="s">
        <v>3897</v>
      </c>
      <c r="I1387" s="13"/>
      <c r="J1387" s="14" t="str">
        <f>[1]Sheet1!O1387</f>
        <v>WXB11364</v>
      </c>
    </row>
    <row r="1388" spans="1:10" ht="35.1" customHeight="1">
      <c r="A1388" s="13"/>
      <c r="B1388" s="13"/>
      <c r="C1388" s="13"/>
      <c r="D1388" s="13"/>
      <c r="E1388" s="13"/>
      <c r="F1388" s="13"/>
      <c r="G1388" s="13"/>
      <c r="H1388" s="13"/>
      <c r="I1388" s="13"/>
      <c r="J1388" s="16"/>
    </row>
    <row r="1389" spans="1:10" ht="35.1" customHeight="1">
      <c r="A1389" s="13">
        <v>1365</v>
      </c>
      <c r="B1389" s="13" t="s">
        <v>3915</v>
      </c>
      <c r="C1389" s="13" t="s">
        <v>3908</v>
      </c>
      <c r="D1389" s="13" t="s">
        <v>3893</v>
      </c>
      <c r="E1389" s="13" t="s">
        <v>3916</v>
      </c>
      <c r="F1389" s="13" t="s">
        <v>3906</v>
      </c>
      <c r="G1389" s="13" t="s">
        <v>3896</v>
      </c>
      <c r="H1389" s="13" t="s">
        <v>3897</v>
      </c>
      <c r="I1389" s="13"/>
      <c r="J1389" s="14" t="str">
        <f>[1]Sheet1!O1389</f>
        <v>WXB11365</v>
      </c>
    </row>
    <row r="1390" spans="1:10" ht="35.1" customHeight="1">
      <c r="A1390" s="13"/>
      <c r="B1390" s="13"/>
      <c r="C1390" s="13"/>
      <c r="D1390" s="13"/>
      <c r="E1390" s="13"/>
      <c r="F1390" s="13"/>
      <c r="G1390" s="13"/>
      <c r="H1390" s="13"/>
      <c r="I1390" s="13"/>
      <c r="J1390" s="16"/>
    </row>
    <row r="1391" spans="1:10" ht="35.1" customHeight="1">
      <c r="A1391" s="4">
        <v>1366</v>
      </c>
      <c r="B1391" s="4" t="s">
        <v>3917</v>
      </c>
      <c r="C1391" s="4" t="s">
        <v>3918</v>
      </c>
      <c r="D1391" s="4" t="s">
        <v>3893</v>
      </c>
      <c r="E1391" s="4" t="s">
        <v>3919</v>
      </c>
      <c r="F1391" s="4" t="s">
        <v>3906</v>
      </c>
      <c r="G1391" s="4" t="s">
        <v>3896</v>
      </c>
      <c r="H1391" s="4" t="s">
        <v>3897</v>
      </c>
      <c r="I1391" s="4"/>
      <c r="J1391" s="5" t="str">
        <f>[1]Sheet1!O1391</f>
        <v>WXB11366</v>
      </c>
    </row>
    <row r="1392" spans="1:10" ht="35.1" customHeight="1">
      <c r="A1392" s="13">
        <v>1367</v>
      </c>
      <c r="B1392" s="13" t="s">
        <v>3920</v>
      </c>
      <c r="C1392" s="13" t="s">
        <v>3908</v>
      </c>
      <c r="D1392" s="13" t="s">
        <v>3893</v>
      </c>
      <c r="E1392" s="13" t="s">
        <v>3909</v>
      </c>
      <c r="F1392" s="13" t="s">
        <v>3906</v>
      </c>
      <c r="G1392" s="13" t="s">
        <v>3896</v>
      </c>
      <c r="H1392" s="13" t="s">
        <v>3897</v>
      </c>
      <c r="I1392" s="13"/>
      <c r="J1392" s="14" t="str">
        <f>[1]Sheet1!O1392</f>
        <v>WXB11367</v>
      </c>
    </row>
    <row r="1393" spans="1:10" ht="35.1" customHeight="1">
      <c r="A1393" s="13"/>
      <c r="B1393" s="13"/>
      <c r="C1393" s="13"/>
      <c r="D1393" s="13"/>
      <c r="E1393" s="13"/>
      <c r="F1393" s="13"/>
      <c r="G1393" s="13"/>
      <c r="H1393" s="13"/>
      <c r="I1393" s="13"/>
      <c r="J1393" s="16"/>
    </row>
    <row r="1394" spans="1:10" ht="35.1" customHeight="1">
      <c r="A1394" s="4">
        <v>1368</v>
      </c>
      <c r="B1394" s="4" t="s">
        <v>1812</v>
      </c>
      <c r="C1394" s="4" t="s">
        <v>3921</v>
      </c>
      <c r="D1394" s="4" t="s">
        <v>3922</v>
      </c>
      <c r="E1394" s="4" t="s">
        <v>226</v>
      </c>
      <c r="F1394" s="4"/>
      <c r="G1394" s="4" t="s">
        <v>3896</v>
      </c>
      <c r="H1394" s="4" t="s">
        <v>3897</v>
      </c>
      <c r="I1394" s="4"/>
      <c r="J1394" s="5" t="str">
        <f>[1]Sheet1!O1394</f>
        <v>WXB11368</v>
      </c>
    </row>
    <row r="1395" spans="1:10" ht="35.1" customHeight="1">
      <c r="A1395" s="4">
        <v>1369</v>
      </c>
      <c r="B1395" s="4" t="s">
        <v>3923</v>
      </c>
      <c r="C1395" s="4" t="s">
        <v>3924</v>
      </c>
      <c r="D1395" s="4" t="s">
        <v>3925</v>
      </c>
      <c r="E1395" s="4" t="s">
        <v>226</v>
      </c>
      <c r="F1395" s="4" t="s">
        <v>3926</v>
      </c>
      <c r="G1395" s="4" t="s">
        <v>3896</v>
      </c>
      <c r="H1395" s="4" t="s">
        <v>3897</v>
      </c>
      <c r="I1395" s="4"/>
      <c r="J1395" s="5" t="str">
        <f>[1]Sheet1!O1395</f>
        <v>WXB11369</v>
      </c>
    </row>
    <row r="1396" spans="1:10" ht="35.1" customHeight="1">
      <c r="A1396" s="4">
        <v>1370</v>
      </c>
      <c r="B1396" s="4" t="s">
        <v>3927</v>
      </c>
      <c r="C1396" s="4" t="s">
        <v>3928</v>
      </c>
      <c r="D1396" s="4" t="s">
        <v>3929</v>
      </c>
      <c r="E1396" s="4" t="s">
        <v>3930</v>
      </c>
      <c r="F1396" s="4" t="s">
        <v>3931</v>
      </c>
      <c r="G1396" s="4" t="s">
        <v>3932</v>
      </c>
      <c r="H1396" s="4" t="s">
        <v>1454</v>
      </c>
      <c r="I1396" s="4"/>
      <c r="J1396" s="5" t="str">
        <f>[1]Sheet1!O1396</f>
        <v>WXB11370</v>
      </c>
    </row>
    <row r="1397" spans="1:10" ht="35.1" customHeight="1">
      <c r="A1397" s="4">
        <v>1371</v>
      </c>
      <c r="B1397" s="4" t="s">
        <v>2178</v>
      </c>
      <c r="C1397" s="4" t="s">
        <v>3933</v>
      </c>
      <c r="D1397" s="4" t="s">
        <v>3934</v>
      </c>
      <c r="E1397" s="4" t="s">
        <v>3935</v>
      </c>
      <c r="F1397" s="4" t="s">
        <v>3936</v>
      </c>
      <c r="G1397" s="4" t="s">
        <v>2182</v>
      </c>
      <c r="H1397" s="4" t="s">
        <v>3937</v>
      </c>
      <c r="I1397" s="4"/>
      <c r="J1397" s="5" t="str">
        <f>[1]Sheet1!O1397</f>
        <v>WXB11371</v>
      </c>
    </row>
    <row r="1398" spans="1:10" ht="35.1" customHeight="1">
      <c r="A1398" s="13">
        <v>1372</v>
      </c>
      <c r="B1398" s="13" t="s">
        <v>3938</v>
      </c>
      <c r="C1398" s="13" t="s">
        <v>3939</v>
      </c>
      <c r="D1398" s="13" t="s">
        <v>3940</v>
      </c>
      <c r="E1398" s="4" t="s">
        <v>3941</v>
      </c>
      <c r="F1398" s="13" t="s">
        <v>3942</v>
      </c>
      <c r="G1398" s="13" t="s">
        <v>3943</v>
      </c>
      <c r="H1398" s="13" t="s">
        <v>3944</v>
      </c>
      <c r="I1398" s="13"/>
      <c r="J1398" s="14" t="str">
        <f>[1]Sheet1!O1398</f>
        <v>WXB11372</v>
      </c>
    </row>
    <row r="1399" spans="1:10" ht="35.1" customHeight="1">
      <c r="A1399" s="13"/>
      <c r="B1399" s="13"/>
      <c r="C1399" s="13"/>
      <c r="D1399" s="13"/>
      <c r="E1399" s="4" t="s">
        <v>3945</v>
      </c>
      <c r="F1399" s="13"/>
      <c r="G1399" s="13"/>
      <c r="H1399" s="13"/>
      <c r="I1399" s="13"/>
      <c r="J1399" s="16"/>
    </row>
    <row r="1400" spans="1:10" ht="35.1" customHeight="1">
      <c r="A1400" s="13">
        <v>1373</v>
      </c>
      <c r="B1400" s="13" t="s">
        <v>3946</v>
      </c>
      <c r="C1400" s="13" t="s">
        <v>3947</v>
      </c>
      <c r="D1400" s="4" t="s">
        <v>3948</v>
      </c>
      <c r="E1400" s="13" t="s">
        <v>3949</v>
      </c>
      <c r="F1400" s="13" t="s">
        <v>3950</v>
      </c>
      <c r="G1400" s="13" t="s">
        <v>3951</v>
      </c>
      <c r="H1400" s="13" t="s">
        <v>886</v>
      </c>
      <c r="I1400" s="13"/>
      <c r="J1400" s="14" t="str">
        <f>[1]Sheet1!O1400</f>
        <v>WXB11373</v>
      </c>
    </row>
    <row r="1401" spans="1:10" ht="35.1" customHeight="1">
      <c r="A1401" s="13"/>
      <c r="B1401" s="13"/>
      <c r="C1401" s="13"/>
      <c r="D1401" s="4" t="s">
        <v>3952</v>
      </c>
      <c r="E1401" s="13"/>
      <c r="F1401" s="13"/>
      <c r="G1401" s="13"/>
      <c r="H1401" s="13"/>
      <c r="I1401" s="13"/>
      <c r="J1401" s="16"/>
    </row>
    <row r="1402" spans="1:10" ht="35.1" customHeight="1">
      <c r="A1402" s="13">
        <v>1374</v>
      </c>
      <c r="B1402" s="13" t="s">
        <v>887</v>
      </c>
      <c r="C1402" s="13" t="s">
        <v>888</v>
      </c>
      <c r="D1402" s="4" t="s">
        <v>3948</v>
      </c>
      <c r="E1402" s="13" t="s">
        <v>890</v>
      </c>
      <c r="F1402" s="13" t="s">
        <v>891</v>
      </c>
      <c r="G1402" s="13" t="s">
        <v>892</v>
      </c>
      <c r="H1402" s="13" t="s">
        <v>886</v>
      </c>
      <c r="I1402" s="13"/>
      <c r="J1402" s="14" t="str">
        <f>[1]Sheet1!O1402</f>
        <v>WXB11374</v>
      </c>
    </row>
    <row r="1403" spans="1:10" ht="35.1" customHeight="1">
      <c r="A1403" s="13"/>
      <c r="B1403" s="13"/>
      <c r="C1403" s="13"/>
      <c r="D1403" s="4" t="s">
        <v>3953</v>
      </c>
      <c r="E1403" s="13"/>
      <c r="F1403" s="13"/>
      <c r="G1403" s="13"/>
      <c r="H1403" s="13"/>
      <c r="I1403" s="13"/>
      <c r="J1403" s="16"/>
    </row>
    <row r="1404" spans="1:10" ht="35.1" customHeight="1">
      <c r="A1404" s="13">
        <v>1375</v>
      </c>
      <c r="B1404" s="13" t="s">
        <v>887</v>
      </c>
      <c r="C1404" s="13" t="s">
        <v>888</v>
      </c>
      <c r="D1404" s="4" t="s">
        <v>3948</v>
      </c>
      <c r="E1404" s="13" t="s">
        <v>2616</v>
      </c>
      <c r="F1404" s="13" t="s">
        <v>891</v>
      </c>
      <c r="G1404" s="13" t="s">
        <v>892</v>
      </c>
      <c r="H1404" s="13" t="s">
        <v>886</v>
      </c>
      <c r="I1404" s="13"/>
      <c r="J1404" s="14" t="str">
        <f>[1]Sheet1!O1404</f>
        <v>WXB11375</v>
      </c>
    </row>
    <row r="1405" spans="1:10" ht="35.1" customHeight="1">
      <c r="A1405" s="13"/>
      <c r="B1405" s="13"/>
      <c r="C1405" s="13"/>
      <c r="D1405" s="4" t="s">
        <v>3953</v>
      </c>
      <c r="E1405" s="13"/>
      <c r="F1405" s="13"/>
      <c r="G1405" s="13"/>
      <c r="H1405" s="13"/>
      <c r="I1405" s="13"/>
      <c r="J1405" s="15"/>
    </row>
    <row r="1406" spans="1:10" ht="35.1" customHeight="1">
      <c r="A1406" s="13"/>
      <c r="B1406" s="13"/>
      <c r="C1406" s="13"/>
      <c r="D1406" s="4"/>
      <c r="E1406" s="13"/>
      <c r="F1406" s="13"/>
      <c r="G1406" s="13"/>
      <c r="H1406" s="13"/>
      <c r="I1406" s="13"/>
      <c r="J1406" s="16"/>
    </row>
    <row r="1407" spans="1:10" ht="35.1" customHeight="1">
      <c r="A1407" s="13">
        <v>1376</v>
      </c>
      <c r="B1407" s="13" t="s">
        <v>3954</v>
      </c>
      <c r="C1407" s="13" t="s">
        <v>3955</v>
      </c>
      <c r="D1407" s="13" t="s">
        <v>141</v>
      </c>
      <c r="E1407" s="13" t="s">
        <v>3956</v>
      </c>
      <c r="F1407" s="13" t="s">
        <v>3957</v>
      </c>
      <c r="G1407" s="13" t="s">
        <v>3958</v>
      </c>
      <c r="H1407" s="13" t="s">
        <v>3958</v>
      </c>
      <c r="I1407" s="13"/>
      <c r="J1407" s="14" t="str">
        <f>[1]Sheet1!O1407</f>
        <v>WXB11376</v>
      </c>
    </row>
    <row r="1408" spans="1:10" ht="35.1" customHeight="1">
      <c r="A1408" s="13"/>
      <c r="B1408" s="13"/>
      <c r="C1408" s="13"/>
      <c r="D1408" s="13"/>
      <c r="E1408" s="13"/>
      <c r="F1408" s="13"/>
      <c r="G1408" s="13"/>
      <c r="H1408" s="13"/>
      <c r="I1408" s="13"/>
      <c r="J1408" s="15"/>
    </row>
    <row r="1409" spans="1:10" ht="35.1" customHeight="1">
      <c r="A1409" s="13"/>
      <c r="B1409" s="13"/>
      <c r="C1409" s="13"/>
      <c r="D1409" s="13"/>
      <c r="E1409" s="13"/>
      <c r="F1409" s="13"/>
      <c r="G1409" s="13"/>
      <c r="H1409" s="13"/>
      <c r="I1409" s="13"/>
      <c r="J1409" s="16"/>
    </row>
    <row r="1410" spans="1:10" ht="35.1" customHeight="1">
      <c r="A1410" s="4">
        <v>1377</v>
      </c>
      <c r="B1410" s="4" t="s">
        <v>3959</v>
      </c>
      <c r="C1410" s="4" t="s">
        <v>3960</v>
      </c>
      <c r="D1410" s="4" t="s">
        <v>3929</v>
      </c>
      <c r="E1410" s="4" t="s">
        <v>3961</v>
      </c>
      <c r="F1410" s="4" t="s">
        <v>3962</v>
      </c>
      <c r="G1410" s="4" t="s">
        <v>3963</v>
      </c>
      <c r="H1410" s="4" t="s">
        <v>3964</v>
      </c>
      <c r="I1410" s="4"/>
      <c r="J1410" s="5" t="str">
        <f>[1]Sheet1!O1410</f>
        <v>WXB11377</v>
      </c>
    </row>
    <row r="1411" spans="1:10" ht="35.1" customHeight="1">
      <c r="A1411" s="4">
        <v>1378</v>
      </c>
      <c r="B1411" s="4" t="s">
        <v>3965</v>
      </c>
      <c r="C1411" s="4" t="s">
        <v>3966</v>
      </c>
      <c r="D1411" s="6"/>
      <c r="E1411" s="4" t="s">
        <v>3967</v>
      </c>
      <c r="F1411" s="6"/>
      <c r="G1411" s="4" t="s">
        <v>3968</v>
      </c>
      <c r="H1411" s="4" t="s">
        <v>3969</v>
      </c>
      <c r="I1411" s="4"/>
      <c r="J1411" s="5" t="str">
        <f>[1]Sheet1!O1411</f>
        <v>WXB11378</v>
      </c>
    </row>
    <row r="1412" spans="1:10" ht="35.1" customHeight="1">
      <c r="A1412" s="4">
        <v>1379</v>
      </c>
      <c r="B1412" s="4" t="s">
        <v>3970</v>
      </c>
      <c r="C1412" s="4" t="s">
        <v>3971</v>
      </c>
      <c r="D1412" s="6"/>
      <c r="E1412" s="4" t="s">
        <v>3972</v>
      </c>
      <c r="F1412" s="6"/>
      <c r="G1412" s="4" t="s">
        <v>3968</v>
      </c>
      <c r="H1412" s="4" t="s">
        <v>3969</v>
      </c>
      <c r="I1412" s="4"/>
      <c r="J1412" s="5" t="str">
        <f>[1]Sheet1!O1412</f>
        <v>WXB11379</v>
      </c>
    </row>
    <row r="1413" spans="1:10" ht="35.1" customHeight="1">
      <c r="A1413" s="4">
        <v>1380</v>
      </c>
      <c r="B1413" s="4" t="s">
        <v>3973</v>
      </c>
      <c r="C1413" s="4" t="s">
        <v>3974</v>
      </c>
      <c r="D1413" s="6"/>
      <c r="E1413" s="4" t="s">
        <v>3975</v>
      </c>
      <c r="F1413" s="6"/>
      <c r="G1413" s="4" t="s">
        <v>3976</v>
      </c>
      <c r="H1413" s="4" t="s">
        <v>3977</v>
      </c>
      <c r="I1413" s="4"/>
      <c r="J1413" s="5" t="str">
        <f>[1]Sheet1!O1413</f>
        <v>WXB11380</v>
      </c>
    </row>
    <row r="1414" spans="1:10" ht="35.1" customHeight="1">
      <c r="A1414" s="4">
        <v>1381</v>
      </c>
      <c r="B1414" s="4" t="s">
        <v>3978</v>
      </c>
      <c r="C1414" s="4" t="s">
        <v>3979</v>
      </c>
      <c r="D1414" s="6"/>
      <c r="E1414" s="4" t="s">
        <v>3980</v>
      </c>
      <c r="F1414" s="6"/>
      <c r="G1414" s="4" t="s">
        <v>3976</v>
      </c>
      <c r="H1414" s="4" t="s">
        <v>3977</v>
      </c>
      <c r="I1414" s="4"/>
      <c r="J1414" s="5" t="str">
        <f>[1]Sheet1!O1414</f>
        <v>WXB11381</v>
      </c>
    </row>
    <row r="1415" spans="1:10" ht="35.1" customHeight="1">
      <c r="A1415" s="4">
        <v>1382</v>
      </c>
      <c r="B1415" s="4" t="s">
        <v>3981</v>
      </c>
      <c r="C1415" s="4" t="s">
        <v>3982</v>
      </c>
      <c r="D1415" s="6"/>
      <c r="E1415" s="4" t="s">
        <v>3983</v>
      </c>
      <c r="F1415" s="6"/>
      <c r="G1415" s="4" t="s">
        <v>3976</v>
      </c>
      <c r="H1415" s="4" t="s">
        <v>3977</v>
      </c>
      <c r="I1415" s="4"/>
      <c r="J1415" s="5" t="str">
        <f>[1]Sheet1!O1415</f>
        <v>WXB11382</v>
      </c>
    </row>
    <row r="1416" spans="1:10" ht="35.1" customHeight="1">
      <c r="A1416" s="4">
        <v>1383</v>
      </c>
      <c r="B1416" s="4" t="s">
        <v>3984</v>
      </c>
      <c r="C1416" s="4" t="s">
        <v>3985</v>
      </c>
      <c r="D1416" s="6"/>
      <c r="E1416" s="4" t="s">
        <v>3983</v>
      </c>
      <c r="F1416" s="6"/>
      <c r="G1416" s="4" t="s">
        <v>3976</v>
      </c>
      <c r="H1416" s="4" t="s">
        <v>3977</v>
      </c>
      <c r="I1416" s="4"/>
      <c r="J1416" s="5" t="str">
        <f>[1]Sheet1!O1416</f>
        <v>WXB11383</v>
      </c>
    </row>
    <row r="1417" spans="1:10" ht="35.1" customHeight="1">
      <c r="A1417" s="4">
        <v>1384</v>
      </c>
      <c r="B1417" s="4" t="s">
        <v>3986</v>
      </c>
      <c r="C1417" s="4" t="s">
        <v>3987</v>
      </c>
      <c r="D1417" s="6"/>
      <c r="E1417" s="4" t="s">
        <v>3988</v>
      </c>
      <c r="F1417" s="6"/>
      <c r="G1417" s="4" t="s">
        <v>3989</v>
      </c>
      <c r="H1417" s="4" t="s">
        <v>3977</v>
      </c>
      <c r="I1417" s="4"/>
      <c r="J1417" s="5" t="str">
        <f>[1]Sheet1!O1417</f>
        <v>WXB11384</v>
      </c>
    </row>
    <row r="1418" spans="1:10" ht="35.1" customHeight="1">
      <c r="A1418" s="4">
        <v>1385</v>
      </c>
      <c r="B1418" s="4" t="s">
        <v>3990</v>
      </c>
      <c r="C1418" s="4" t="s">
        <v>3987</v>
      </c>
      <c r="D1418" s="6"/>
      <c r="E1418" s="4" t="s">
        <v>3991</v>
      </c>
      <c r="F1418" s="6"/>
      <c r="G1418" s="4" t="s">
        <v>3989</v>
      </c>
      <c r="H1418" s="4" t="s">
        <v>3977</v>
      </c>
      <c r="I1418" s="4"/>
      <c r="J1418" s="5" t="str">
        <f>[1]Sheet1!O1418</f>
        <v>WXB11385</v>
      </c>
    </row>
    <row r="1419" spans="1:10" ht="35.1" customHeight="1">
      <c r="A1419" s="4">
        <v>1386</v>
      </c>
      <c r="B1419" s="4" t="s">
        <v>3992</v>
      </c>
      <c r="C1419" s="4" t="s">
        <v>3993</v>
      </c>
      <c r="D1419" s="6"/>
      <c r="E1419" s="4" t="s">
        <v>3994</v>
      </c>
      <c r="F1419" s="6"/>
      <c r="G1419" s="4" t="s">
        <v>3995</v>
      </c>
      <c r="H1419" s="4" t="s">
        <v>3977</v>
      </c>
      <c r="I1419" s="4"/>
      <c r="J1419" s="5" t="str">
        <f>[1]Sheet1!O1419</f>
        <v>WXB11386</v>
      </c>
    </row>
    <row r="1420" spans="1:10" ht="35.1" customHeight="1">
      <c r="A1420" s="4">
        <v>1387</v>
      </c>
      <c r="B1420" s="4" t="s">
        <v>3996</v>
      </c>
      <c r="C1420" s="4" t="s">
        <v>3997</v>
      </c>
      <c r="D1420" s="6"/>
      <c r="E1420" s="4" t="s">
        <v>3998</v>
      </c>
      <c r="F1420" s="6"/>
      <c r="G1420" s="4" t="s">
        <v>3995</v>
      </c>
      <c r="H1420" s="4" t="s">
        <v>3977</v>
      </c>
      <c r="I1420" s="4"/>
      <c r="J1420" s="5" t="str">
        <f>[1]Sheet1!O1420</f>
        <v>WXB11387</v>
      </c>
    </row>
    <row r="1421" spans="1:10" ht="35.1" customHeight="1">
      <c r="A1421" s="4">
        <v>1388</v>
      </c>
      <c r="B1421" s="4" t="s">
        <v>3999</v>
      </c>
      <c r="C1421" s="4" t="s">
        <v>4000</v>
      </c>
      <c r="D1421" s="6"/>
      <c r="E1421" s="4" t="s">
        <v>4001</v>
      </c>
      <c r="F1421" s="6"/>
      <c r="G1421" s="4" t="s">
        <v>4002</v>
      </c>
      <c r="H1421" s="4" t="s">
        <v>3977</v>
      </c>
      <c r="I1421" s="4"/>
      <c r="J1421" s="5" t="str">
        <f>[1]Sheet1!O1421</f>
        <v>WXB11388</v>
      </c>
    </row>
    <row r="1422" spans="1:10" ht="35.1" customHeight="1">
      <c r="A1422" s="4">
        <v>1389</v>
      </c>
      <c r="B1422" s="4" t="s">
        <v>4003</v>
      </c>
      <c r="C1422" s="4" t="s">
        <v>4004</v>
      </c>
      <c r="D1422" s="6"/>
      <c r="E1422" s="4" t="s">
        <v>4005</v>
      </c>
      <c r="F1422" s="6"/>
      <c r="G1422" s="4" t="s">
        <v>4006</v>
      </c>
      <c r="H1422" s="4" t="s">
        <v>3977</v>
      </c>
      <c r="I1422" s="4"/>
      <c r="J1422" s="5" t="str">
        <f>[1]Sheet1!O1422</f>
        <v>WXB11389</v>
      </c>
    </row>
    <row r="1423" spans="1:10" ht="35.1" customHeight="1">
      <c r="A1423" s="4">
        <v>1390</v>
      </c>
      <c r="B1423" s="4" t="s">
        <v>4007</v>
      </c>
      <c r="C1423" s="4" t="s">
        <v>3987</v>
      </c>
      <c r="D1423" s="6"/>
      <c r="E1423" s="4" t="s">
        <v>4008</v>
      </c>
      <c r="F1423" s="6"/>
      <c r="G1423" s="4" t="s">
        <v>4009</v>
      </c>
      <c r="H1423" s="4" t="s">
        <v>3977</v>
      </c>
      <c r="I1423" s="4"/>
      <c r="J1423" s="5" t="str">
        <f>[1]Sheet1!O1423</f>
        <v>WXB11390</v>
      </c>
    </row>
    <row r="1424" spans="1:10" ht="35.1" customHeight="1">
      <c r="A1424" s="13">
        <v>1391</v>
      </c>
      <c r="B1424" s="13" t="s">
        <v>4010</v>
      </c>
      <c r="C1424" s="13" t="s">
        <v>4011</v>
      </c>
      <c r="D1424" s="6"/>
      <c r="E1424" s="13" t="s">
        <v>4012</v>
      </c>
      <c r="F1424" s="6"/>
      <c r="G1424" s="13" t="s">
        <v>2276</v>
      </c>
      <c r="H1424" s="13" t="s">
        <v>2276</v>
      </c>
      <c r="I1424" s="4"/>
      <c r="J1424" s="14" t="str">
        <f>[1]Sheet1!O1424</f>
        <v>WXB11391</v>
      </c>
    </row>
    <row r="1425" spans="1:10" ht="35.1" customHeight="1">
      <c r="A1425" s="13"/>
      <c r="B1425" s="13"/>
      <c r="C1425" s="13"/>
      <c r="D1425" s="6"/>
      <c r="E1425" s="13"/>
      <c r="F1425" s="6"/>
      <c r="G1425" s="13"/>
      <c r="H1425" s="13"/>
      <c r="I1425" s="4"/>
      <c r="J1425" s="16"/>
    </row>
    <row r="1426" spans="1:10" ht="35.1" customHeight="1">
      <c r="A1426" s="13">
        <v>1392</v>
      </c>
      <c r="B1426" s="13" t="s">
        <v>2272</v>
      </c>
      <c r="C1426" s="13" t="s">
        <v>2273</v>
      </c>
      <c r="D1426" s="6"/>
      <c r="E1426" s="13" t="s">
        <v>4013</v>
      </c>
      <c r="F1426" s="6"/>
      <c r="G1426" s="13" t="s">
        <v>2276</v>
      </c>
      <c r="H1426" s="13" t="s">
        <v>2276</v>
      </c>
      <c r="I1426" s="4"/>
      <c r="J1426" s="14" t="str">
        <f>[1]Sheet1!O1426</f>
        <v>WXB11392</v>
      </c>
    </row>
    <row r="1427" spans="1:10" ht="35.1" customHeight="1">
      <c r="A1427" s="13"/>
      <c r="B1427" s="13"/>
      <c r="C1427" s="13"/>
      <c r="D1427" s="6"/>
      <c r="E1427" s="13"/>
      <c r="F1427" s="6"/>
      <c r="G1427" s="13"/>
      <c r="H1427" s="13"/>
      <c r="I1427" s="4"/>
      <c r="J1427" s="16"/>
    </row>
    <row r="1428" spans="1:10" ht="35.1" customHeight="1">
      <c r="A1428" s="13">
        <v>1393</v>
      </c>
      <c r="B1428" s="13" t="s">
        <v>2272</v>
      </c>
      <c r="C1428" s="13" t="s">
        <v>2273</v>
      </c>
      <c r="D1428" s="6"/>
      <c r="E1428" s="13" t="s">
        <v>4014</v>
      </c>
      <c r="F1428" s="6"/>
      <c r="G1428" s="13" t="s">
        <v>2276</v>
      </c>
      <c r="H1428" s="13" t="s">
        <v>2276</v>
      </c>
      <c r="I1428" s="4"/>
      <c r="J1428" s="14" t="str">
        <f>[1]Sheet1!O1428</f>
        <v>WXB11393</v>
      </c>
    </row>
    <row r="1429" spans="1:10" ht="35.1" customHeight="1">
      <c r="A1429" s="13"/>
      <c r="B1429" s="13"/>
      <c r="C1429" s="13"/>
      <c r="D1429" s="6"/>
      <c r="E1429" s="13"/>
      <c r="F1429" s="6"/>
      <c r="G1429" s="13"/>
      <c r="H1429" s="13"/>
      <c r="I1429" s="4"/>
      <c r="J1429" s="16"/>
    </row>
    <row r="1430" spans="1:10" ht="35.1" customHeight="1">
      <c r="A1430" s="4">
        <v>1394</v>
      </c>
      <c r="B1430" s="25" t="s">
        <v>4015</v>
      </c>
      <c r="C1430" s="4" t="s">
        <v>4016</v>
      </c>
      <c r="D1430" s="6"/>
      <c r="E1430" s="4" t="s">
        <v>2441</v>
      </c>
      <c r="F1430" s="6"/>
      <c r="G1430" s="4" t="s">
        <v>4017</v>
      </c>
      <c r="H1430" s="4" t="s">
        <v>4018</v>
      </c>
      <c r="I1430" s="4"/>
      <c r="J1430" s="5" t="str">
        <f>[1]Sheet1!O1430</f>
        <v>WXB11394</v>
      </c>
    </row>
    <row r="1431" spans="1:10" ht="35.1" customHeight="1">
      <c r="A1431" s="4">
        <v>1395</v>
      </c>
      <c r="B1431" s="4" t="s">
        <v>4019</v>
      </c>
      <c r="C1431" s="4" t="s">
        <v>4020</v>
      </c>
      <c r="D1431" s="6"/>
      <c r="E1431" s="4" t="s">
        <v>4021</v>
      </c>
      <c r="F1431" s="6"/>
      <c r="G1431" s="4" t="s">
        <v>4022</v>
      </c>
      <c r="H1431" s="4" t="s">
        <v>169</v>
      </c>
      <c r="I1431" s="4"/>
      <c r="J1431" s="5" t="str">
        <f>[1]Sheet1!O1431</f>
        <v>WXB11395</v>
      </c>
    </row>
    <row r="1432" spans="1:10" ht="35.1" customHeight="1">
      <c r="A1432" s="4">
        <v>1396</v>
      </c>
      <c r="B1432" s="4" t="s">
        <v>4023</v>
      </c>
      <c r="C1432" s="4" t="s">
        <v>4024</v>
      </c>
      <c r="D1432" s="4" t="s">
        <v>4025</v>
      </c>
      <c r="E1432" s="4" t="s">
        <v>4026</v>
      </c>
      <c r="F1432" s="4" t="s">
        <v>4027</v>
      </c>
      <c r="G1432" s="4" t="s">
        <v>4028</v>
      </c>
      <c r="H1432" s="4" t="s">
        <v>4028</v>
      </c>
      <c r="I1432" s="4"/>
      <c r="J1432" s="5" t="str">
        <f>[1]Sheet1!O1432</f>
        <v>WXB11396</v>
      </c>
    </row>
    <row r="1433" spans="1:10" ht="35.1" customHeight="1">
      <c r="A1433" s="4">
        <v>1397</v>
      </c>
      <c r="B1433" s="7" t="s">
        <v>4029</v>
      </c>
      <c r="C1433" s="8"/>
      <c r="D1433" s="7" t="s">
        <v>300</v>
      </c>
      <c r="E1433" s="7" t="s">
        <v>4030</v>
      </c>
      <c r="F1433" s="7" t="s">
        <v>4031</v>
      </c>
      <c r="G1433" s="7" t="s">
        <v>4032</v>
      </c>
      <c r="H1433" s="7" t="s">
        <v>4033</v>
      </c>
      <c r="I1433" s="7"/>
      <c r="J1433" s="5" t="str">
        <f>[1]Sheet1!O1433</f>
        <v>WXB11397</v>
      </c>
    </row>
    <row r="1434" spans="1:10" ht="35.1" customHeight="1">
      <c r="A1434" s="4">
        <v>1398</v>
      </c>
      <c r="B1434" s="7" t="s">
        <v>4034</v>
      </c>
      <c r="C1434" s="8"/>
      <c r="D1434" s="7" t="s">
        <v>300</v>
      </c>
      <c r="E1434" s="7" t="s">
        <v>4035</v>
      </c>
      <c r="F1434" s="7" t="s">
        <v>4036</v>
      </c>
      <c r="G1434" s="7" t="s">
        <v>4037</v>
      </c>
      <c r="H1434" s="7" t="s">
        <v>4033</v>
      </c>
      <c r="I1434" s="7"/>
      <c r="J1434" s="5" t="str">
        <f>[1]Sheet1!O1434</f>
        <v>WXB11398</v>
      </c>
    </row>
    <row r="1435" spans="1:10" ht="35.1" customHeight="1">
      <c r="A1435" s="4">
        <v>1399</v>
      </c>
      <c r="B1435" s="7" t="s">
        <v>4034</v>
      </c>
      <c r="C1435" s="8"/>
      <c r="D1435" s="7" t="s">
        <v>300</v>
      </c>
      <c r="E1435" s="7" t="s">
        <v>4038</v>
      </c>
      <c r="F1435" s="7" t="s">
        <v>4036</v>
      </c>
      <c r="G1435" s="7" t="s">
        <v>4037</v>
      </c>
      <c r="H1435" s="7" t="s">
        <v>4033</v>
      </c>
      <c r="I1435" s="7"/>
      <c r="J1435" s="5" t="str">
        <f>[1]Sheet1!O1435</f>
        <v>WXB11399</v>
      </c>
    </row>
    <row r="1436" spans="1:10" ht="35.1" customHeight="1">
      <c r="A1436" s="4">
        <v>1400</v>
      </c>
      <c r="B1436" s="7" t="s">
        <v>4034</v>
      </c>
      <c r="C1436" s="8"/>
      <c r="D1436" s="7" t="s">
        <v>300</v>
      </c>
      <c r="E1436" s="7" t="s">
        <v>4039</v>
      </c>
      <c r="F1436" s="7" t="s">
        <v>4036</v>
      </c>
      <c r="G1436" s="7" t="s">
        <v>4037</v>
      </c>
      <c r="H1436" s="7" t="s">
        <v>4033</v>
      </c>
      <c r="I1436" s="7"/>
      <c r="J1436" s="5" t="str">
        <f>[1]Sheet1!O1436</f>
        <v>WXB11400</v>
      </c>
    </row>
    <row r="1437" spans="1:10" ht="35.1" customHeight="1">
      <c r="A1437" s="4">
        <v>1401</v>
      </c>
      <c r="B1437" s="7" t="s">
        <v>4034</v>
      </c>
      <c r="C1437" s="8"/>
      <c r="D1437" s="7" t="s">
        <v>300</v>
      </c>
      <c r="E1437" s="7" t="s">
        <v>4040</v>
      </c>
      <c r="F1437" s="7" t="s">
        <v>4036</v>
      </c>
      <c r="G1437" s="7" t="s">
        <v>4037</v>
      </c>
      <c r="H1437" s="7" t="s">
        <v>4033</v>
      </c>
      <c r="I1437" s="7"/>
      <c r="J1437" s="5" t="str">
        <f>[1]Sheet1!O1437</f>
        <v>WXB11401</v>
      </c>
    </row>
    <row r="1438" spans="1:10" ht="35.1" customHeight="1">
      <c r="A1438" s="4">
        <v>1402</v>
      </c>
      <c r="B1438" s="7" t="s">
        <v>4041</v>
      </c>
      <c r="C1438" s="8"/>
      <c r="D1438" s="7" t="s">
        <v>1659</v>
      </c>
      <c r="E1438" s="7" t="s">
        <v>4042</v>
      </c>
      <c r="F1438" s="7" t="s">
        <v>4043</v>
      </c>
      <c r="G1438" s="7" t="s">
        <v>4044</v>
      </c>
      <c r="H1438" s="7" t="s">
        <v>4045</v>
      </c>
      <c r="I1438" s="7"/>
      <c r="J1438" s="5" t="str">
        <f>[1]Sheet1!O1438</f>
        <v>WXB11402</v>
      </c>
    </row>
    <row r="1439" spans="1:10" ht="35.1" customHeight="1">
      <c r="A1439" s="4">
        <v>1403</v>
      </c>
      <c r="B1439" s="7" t="s">
        <v>4046</v>
      </c>
      <c r="C1439" s="8"/>
      <c r="D1439" s="7" t="s">
        <v>1659</v>
      </c>
      <c r="E1439" s="7" t="s">
        <v>4047</v>
      </c>
      <c r="F1439" s="7" t="s">
        <v>4048</v>
      </c>
      <c r="G1439" s="7" t="s">
        <v>4044</v>
      </c>
      <c r="H1439" s="7" t="s">
        <v>4045</v>
      </c>
      <c r="I1439" s="7"/>
      <c r="J1439" s="5" t="str">
        <f>[1]Sheet1!O1439</f>
        <v>WXB11403</v>
      </c>
    </row>
    <row r="1440" spans="1:10" ht="35.1" customHeight="1">
      <c r="A1440" s="4">
        <v>1404</v>
      </c>
      <c r="B1440" s="8" t="s">
        <v>4049</v>
      </c>
      <c r="C1440" s="8"/>
      <c r="D1440" s="8" t="s">
        <v>141</v>
      </c>
      <c r="E1440" s="8" t="s">
        <v>4050</v>
      </c>
      <c r="F1440" s="7" t="s">
        <v>4051</v>
      </c>
      <c r="G1440" s="7" t="s">
        <v>1650</v>
      </c>
      <c r="H1440" s="7" t="s">
        <v>1651</v>
      </c>
      <c r="I1440" s="7"/>
      <c r="J1440" s="5" t="str">
        <f>[1]Sheet1!O1440</f>
        <v>WXB11404</v>
      </c>
    </row>
    <row r="1441" spans="1:10" ht="35.1" customHeight="1">
      <c r="A1441" s="4">
        <v>1405</v>
      </c>
      <c r="B1441" s="7" t="s">
        <v>4052</v>
      </c>
      <c r="C1441" s="8"/>
      <c r="D1441" s="8" t="s">
        <v>141</v>
      </c>
      <c r="E1441" s="8" t="s">
        <v>4053</v>
      </c>
      <c r="F1441" s="7" t="s">
        <v>4054</v>
      </c>
      <c r="G1441" s="7" t="s">
        <v>4055</v>
      </c>
      <c r="H1441" s="7" t="s">
        <v>1651</v>
      </c>
      <c r="I1441" s="7"/>
      <c r="J1441" s="5" t="str">
        <f>[1]Sheet1!O1441</f>
        <v>WXB11405</v>
      </c>
    </row>
    <row r="1442" spans="1:10" ht="35.1" customHeight="1">
      <c r="A1442" s="4">
        <v>1406</v>
      </c>
      <c r="B1442" s="7" t="s">
        <v>4056</v>
      </c>
      <c r="C1442" s="8"/>
      <c r="D1442" s="8" t="s">
        <v>141</v>
      </c>
      <c r="E1442" s="8" t="s">
        <v>278</v>
      </c>
      <c r="F1442" s="7" t="s">
        <v>4057</v>
      </c>
      <c r="G1442" s="7" t="s">
        <v>1662</v>
      </c>
      <c r="H1442" s="7" t="s">
        <v>1651</v>
      </c>
      <c r="I1442" s="7"/>
      <c r="J1442" s="5" t="str">
        <f>[1]Sheet1!O1442</f>
        <v>WXB11406</v>
      </c>
    </row>
    <row r="1443" spans="1:10" ht="35.1" customHeight="1">
      <c r="A1443" s="4">
        <v>1407</v>
      </c>
      <c r="B1443" s="7" t="s">
        <v>1657</v>
      </c>
      <c r="C1443" s="8"/>
      <c r="D1443" s="8" t="s">
        <v>141</v>
      </c>
      <c r="E1443" s="8" t="s">
        <v>1660</v>
      </c>
      <c r="F1443" s="7" t="s">
        <v>4058</v>
      </c>
      <c r="G1443" s="7" t="s">
        <v>1662</v>
      </c>
      <c r="H1443" s="7" t="s">
        <v>1651</v>
      </c>
      <c r="I1443" s="7"/>
      <c r="J1443" s="5" t="str">
        <f>[1]Sheet1!O1443</f>
        <v>WXB11407</v>
      </c>
    </row>
    <row r="1444" spans="1:10" ht="35.1" customHeight="1">
      <c r="A1444" s="4">
        <v>1408</v>
      </c>
      <c r="B1444" s="7" t="s">
        <v>4059</v>
      </c>
      <c r="C1444" s="8"/>
      <c r="D1444" s="8" t="s">
        <v>141</v>
      </c>
      <c r="E1444" s="8" t="s">
        <v>1660</v>
      </c>
      <c r="F1444" s="7" t="s">
        <v>4060</v>
      </c>
      <c r="G1444" s="7" t="s">
        <v>1662</v>
      </c>
      <c r="H1444" s="7" t="s">
        <v>1651</v>
      </c>
      <c r="I1444" s="7"/>
      <c r="J1444" s="5" t="str">
        <f>[1]Sheet1!O1444</f>
        <v>WXB11408</v>
      </c>
    </row>
    <row r="1445" spans="1:10" ht="35.1" customHeight="1">
      <c r="A1445" s="4">
        <v>1409</v>
      </c>
      <c r="B1445" s="7" t="s">
        <v>4061</v>
      </c>
      <c r="C1445" s="8"/>
      <c r="D1445" s="8" t="s">
        <v>141</v>
      </c>
      <c r="E1445" s="8" t="s">
        <v>278</v>
      </c>
      <c r="F1445" s="7" t="s">
        <v>4060</v>
      </c>
      <c r="G1445" s="7" t="s">
        <v>1662</v>
      </c>
      <c r="H1445" s="7" t="s">
        <v>1651</v>
      </c>
      <c r="I1445" s="7"/>
      <c r="J1445" s="5" t="str">
        <f>[1]Sheet1!O1445</f>
        <v>WXB11409</v>
      </c>
    </row>
    <row r="1446" spans="1:10" ht="35.1" customHeight="1">
      <c r="A1446" s="4">
        <v>1410</v>
      </c>
      <c r="B1446" s="7" t="s">
        <v>1666</v>
      </c>
      <c r="C1446" s="8"/>
      <c r="D1446" s="8" t="s">
        <v>141</v>
      </c>
      <c r="E1446" s="8" t="s">
        <v>4062</v>
      </c>
      <c r="F1446" s="7" t="s">
        <v>4063</v>
      </c>
      <c r="G1446" s="7" t="s">
        <v>1662</v>
      </c>
      <c r="H1446" s="7" t="s">
        <v>1651</v>
      </c>
      <c r="I1446" s="7"/>
      <c r="J1446" s="5" t="str">
        <f>[1]Sheet1!O1446</f>
        <v>WXB11410</v>
      </c>
    </row>
    <row r="1447" spans="1:10" ht="35.1" customHeight="1">
      <c r="A1447" s="4">
        <v>1411</v>
      </c>
      <c r="B1447" s="7" t="s">
        <v>4064</v>
      </c>
      <c r="C1447" s="8"/>
      <c r="D1447" s="8" t="s">
        <v>141</v>
      </c>
      <c r="E1447" s="8" t="s">
        <v>4065</v>
      </c>
      <c r="F1447" s="7" t="s">
        <v>4066</v>
      </c>
      <c r="G1447" s="7" t="s">
        <v>4067</v>
      </c>
      <c r="H1447" s="7" t="s">
        <v>1651</v>
      </c>
      <c r="I1447" s="7"/>
      <c r="J1447" s="5" t="str">
        <f>[1]Sheet1!O1447</f>
        <v>WXB11411</v>
      </c>
    </row>
    <row r="1448" spans="1:10" ht="35.1" customHeight="1">
      <c r="A1448" s="4">
        <v>1412</v>
      </c>
      <c r="B1448" s="8" t="s">
        <v>3525</v>
      </c>
      <c r="C1448" s="8"/>
      <c r="D1448" s="8" t="s">
        <v>141</v>
      </c>
      <c r="E1448" s="7" t="s">
        <v>4068</v>
      </c>
      <c r="F1448" s="7" t="s">
        <v>4069</v>
      </c>
      <c r="G1448" s="8" t="s">
        <v>1662</v>
      </c>
      <c r="H1448" s="7" t="s">
        <v>1651</v>
      </c>
      <c r="I1448" s="7"/>
      <c r="J1448" s="5" t="str">
        <f>[1]Sheet1!O1448</f>
        <v>WXB11412</v>
      </c>
    </row>
    <row r="1449" spans="1:10" ht="35.1" customHeight="1">
      <c r="A1449" s="4">
        <v>1413</v>
      </c>
      <c r="B1449" s="7" t="s">
        <v>4070</v>
      </c>
      <c r="C1449" s="8"/>
      <c r="D1449" s="7" t="s">
        <v>300</v>
      </c>
      <c r="E1449" s="7" t="s">
        <v>4071</v>
      </c>
      <c r="F1449" s="7" t="s">
        <v>4072</v>
      </c>
      <c r="G1449" s="7" t="s">
        <v>4073</v>
      </c>
      <c r="H1449" s="7" t="s">
        <v>4073</v>
      </c>
      <c r="I1449" s="7"/>
      <c r="J1449" s="5" t="str">
        <f>[1]Sheet1!O1449</f>
        <v>WXB11413</v>
      </c>
    </row>
    <row r="1450" spans="1:10" ht="35.1" customHeight="1">
      <c r="A1450" s="4">
        <v>1414</v>
      </c>
      <c r="B1450" s="7" t="s">
        <v>4074</v>
      </c>
      <c r="C1450" s="8"/>
      <c r="D1450" s="7" t="s">
        <v>300</v>
      </c>
      <c r="E1450" s="7" t="s">
        <v>4071</v>
      </c>
      <c r="F1450" s="7" t="s">
        <v>4075</v>
      </c>
      <c r="G1450" s="7" t="s">
        <v>4073</v>
      </c>
      <c r="H1450" s="7" t="s">
        <v>4073</v>
      </c>
      <c r="I1450" s="7"/>
      <c r="J1450" s="5" t="str">
        <f>[1]Sheet1!O1450</f>
        <v>WXB11414</v>
      </c>
    </row>
    <row r="1451" spans="1:10" ht="35.1" customHeight="1">
      <c r="A1451" s="4">
        <v>1415</v>
      </c>
      <c r="B1451" s="7" t="s">
        <v>4076</v>
      </c>
      <c r="C1451" s="8"/>
      <c r="D1451" s="7" t="s">
        <v>300</v>
      </c>
      <c r="E1451" s="7" t="s">
        <v>4071</v>
      </c>
      <c r="F1451" s="7" t="s">
        <v>4077</v>
      </c>
      <c r="G1451" s="7" t="s">
        <v>4073</v>
      </c>
      <c r="H1451" s="7" t="s">
        <v>4073</v>
      </c>
      <c r="I1451" s="7"/>
      <c r="J1451" s="5" t="str">
        <f>[1]Sheet1!O1451</f>
        <v>WXB11415</v>
      </c>
    </row>
    <row r="1452" spans="1:10" ht="35.1" customHeight="1">
      <c r="A1452" s="4">
        <v>1416</v>
      </c>
      <c r="B1452" s="7" t="s">
        <v>4078</v>
      </c>
      <c r="C1452" s="8"/>
      <c r="D1452" s="7" t="s">
        <v>300</v>
      </c>
      <c r="E1452" s="8" t="s">
        <v>4079</v>
      </c>
      <c r="F1452" s="7" t="s">
        <v>4080</v>
      </c>
      <c r="G1452" s="7" t="s">
        <v>4073</v>
      </c>
      <c r="H1452" s="7" t="s">
        <v>4073</v>
      </c>
      <c r="I1452" s="7"/>
      <c r="J1452" s="5" t="str">
        <f>[1]Sheet1!O1452</f>
        <v>WXB11416</v>
      </c>
    </row>
    <row r="1453" spans="1:10" ht="35.1" customHeight="1">
      <c r="A1453" s="4">
        <v>1417</v>
      </c>
      <c r="B1453" s="7" t="s">
        <v>4081</v>
      </c>
      <c r="C1453" s="8"/>
      <c r="D1453" s="7" t="s">
        <v>300</v>
      </c>
      <c r="E1453" s="7" t="s">
        <v>1630</v>
      </c>
      <c r="F1453" s="8" t="s">
        <v>4082</v>
      </c>
      <c r="G1453" s="7" t="s">
        <v>4083</v>
      </c>
      <c r="H1453" s="7" t="s">
        <v>4084</v>
      </c>
      <c r="I1453" s="7"/>
      <c r="J1453" s="5" t="str">
        <f>[1]Sheet1!O1453</f>
        <v>WXB11417</v>
      </c>
    </row>
    <row r="1454" spans="1:10" ht="35.1" customHeight="1">
      <c r="A1454" s="4">
        <v>1418</v>
      </c>
      <c r="B1454" s="7" t="s">
        <v>4085</v>
      </c>
      <c r="C1454" s="8"/>
      <c r="D1454" s="7" t="s">
        <v>300</v>
      </c>
      <c r="E1454" s="7" t="s">
        <v>1630</v>
      </c>
      <c r="F1454" s="7" t="s">
        <v>4082</v>
      </c>
      <c r="G1454" s="7" t="s">
        <v>1791</v>
      </c>
      <c r="H1454" s="7" t="s">
        <v>2587</v>
      </c>
      <c r="I1454" s="7"/>
      <c r="J1454" s="5" t="str">
        <f>[1]Sheet1!O1454</f>
        <v>WXB11418</v>
      </c>
    </row>
    <row r="1455" spans="1:10" ht="35.1" customHeight="1">
      <c r="A1455" s="4">
        <v>1419</v>
      </c>
      <c r="B1455" s="8" t="s">
        <v>2590</v>
      </c>
      <c r="C1455" s="8"/>
      <c r="D1455" s="8" t="s">
        <v>300</v>
      </c>
      <c r="E1455" s="8" t="s">
        <v>4086</v>
      </c>
      <c r="F1455" s="7" t="s">
        <v>4087</v>
      </c>
      <c r="G1455" s="7" t="s">
        <v>4073</v>
      </c>
      <c r="H1455" s="7" t="s">
        <v>4088</v>
      </c>
      <c r="I1455" s="7"/>
      <c r="J1455" s="5" t="str">
        <f>[1]Sheet1!O1455</f>
        <v>WXB11419</v>
      </c>
    </row>
    <row r="1456" spans="1:10" ht="35.1" customHeight="1">
      <c r="A1456" s="4">
        <v>1420</v>
      </c>
      <c r="B1456" s="8" t="s">
        <v>4089</v>
      </c>
      <c r="C1456" s="8"/>
      <c r="D1456" s="8" t="s">
        <v>300</v>
      </c>
      <c r="E1456" s="8" t="s">
        <v>4086</v>
      </c>
      <c r="F1456" s="7" t="s">
        <v>4087</v>
      </c>
      <c r="G1456" s="7" t="s">
        <v>4073</v>
      </c>
      <c r="H1456" s="7" t="s">
        <v>4088</v>
      </c>
      <c r="I1456" s="7"/>
      <c r="J1456" s="5" t="str">
        <f>[1]Sheet1!O1456</f>
        <v>WXB11420</v>
      </c>
    </row>
    <row r="1457" spans="1:10" ht="35.1" customHeight="1">
      <c r="A1457" s="4">
        <v>1421</v>
      </c>
      <c r="B1457" s="8" t="s">
        <v>4090</v>
      </c>
      <c r="C1457" s="8"/>
      <c r="D1457" s="8" t="s">
        <v>300</v>
      </c>
      <c r="E1457" s="8" t="s">
        <v>4091</v>
      </c>
      <c r="F1457" s="7" t="s">
        <v>4087</v>
      </c>
      <c r="G1457" s="7" t="s">
        <v>4073</v>
      </c>
      <c r="H1457" s="7" t="s">
        <v>4088</v>
      </c>
      <c r="I1457" s="7"/>
      <c r="J1457" s="5" t="str">
        <f>[1]Sheet1!O1457</f>
        <v>WXB11421</v>
      </c>
    </row>
    <row r="1458" spans="1:10" ht="35.1" customHeight="1">
      <c r="A1458" s="4">
        <v>1422</v>
      </c>
      <c r="B1458" s="8" t="s">
        <v>4092</v>
      </c>
      <c r="C1458" s="8"/>
      <c r="D1458" s="8" t="s">
        <v>300</v>
      </c>
      <c r="E1458" s="8" t="s">
        <v>4086</v>
      </c>
      <c r="F1458" s="7" t="s">
        <v>4087</v>
      </c>
      <c r="G1458" s="7" t="s">
        <v>4073</v>
      </c>
      <c r="H1458" s="7" t="s">
        <v>4088</v>
      </c>
      <c r="I1458" s="7"/>
      <c r="J1458" s="5" t="str">
        <f>[1]Sheet1!O1458</f>
        <v>WXB11422</v>
      </c>
    </row>
    <row r="1459" spans="1:10" ht="35.1" customHeight="1">
      <c r="A1459" s="4">
        <v>1423</v>
      </c>
      <c r="B1459" s="8" t="s">
        <v>4093</v>
      </c>
      <c r="C1459" s="8"/>
      <c r="D1459" s="8" t="s">
        <v>300</v>
      </c>
      <c r="E1459" s="8" t="s">
        <v>2078</v>
      </c>
      <c r="F1459" s="7" t="s">
        <v>4087</v>
      </c>
      <c r="G1459" s="7" t="s">
        <v>4073</v>
      </c>
      <c r="H1459" s="7" t="s">
        <v>4088</v>
      </c>
      <c r="I1459" s="7"/>
      <c r="J1459" s="5" t="str">
        <f>[1]Sheet1!O1459</f>
        <v>WXB11423</v>
      </c>
    </row>
    <row r="1460" spans="1:10" ht="35.1" customHeight="1">
      <c r="A1460" s="4">
        <v>1424</v>
      </c>
      <c r="B1460" s="4" t="s">
        <v>4094</v>
      </c>
      <c r="C1460" s="4" t="s">
        <v>4095</v>
      </c>
      <c r="D1460" s="4" t="s">
        <v>4096</v>
      </c>
      <c r="E1460" s="4" t="s">
        <v>4097</v>
      </c>
      <c r="F1460" s="4"/>
      <c r="G1460" s="4" t="s">
        <v>4098</v>
      </c>
      <c r="H1460" s="4" t="s">
        <v>4099</v>
      </c>
      <c r="I1460" s="4" t="s">
        <v>4100</v>
      </c>
      <c r="J1460" s="5" t="str">
        <f>[1]Sheet1!O1460</f>
        <v>WXB11424</v>
      </c>
    </row>
    <row r="1461" spans="1:10" ht="35.1" customHeight="1">
      <c r="A1461" s="4">
        <v>1425</v>
      </c>
      <c r="B1461" s="4" t="s">
        <v>4101</v>
      </c>
      <c r="C1461" s="4" t="s">
        <v>4102</v>
      </c>
      <c r="D1461" s="4" t="s">
        <v>4103</v>
      </c>
      <c r="E1461" s="4" t="s">
        <v>4104</v>
      </c>
      <c r="F1461" s="4" t="s">
        <v>4105</v>
      </c>
      <c r="G1461" s="4" t="s">
        <v>4106</v>
      </c>
      <c r="H1461" s="4" t="s">
        <v>4107</v>
      </c>
      <c r="I1461" s="4"/>
      <c r="J1461" s="5" t="str">
        <f>[1]Sheet1!O1461</f>
        <v>WXB11425</v>
      </c>
    </row>
    <row r="1462" spans="1:10" ht="35.1" customHeight="1">
      <c r="A1462" s="4">
        <v>1426</v>
      </c>
      <c r="B1462" s="26" t="s">
        <v>4108</v>
      </c>
      <c r="C1462" s="17" t="s">
        <v>4109</v>
      </c>
      <c r="D1462" s="7" t="s">
        <v>141</v>
      </c>
      <c r="E1462" s="7" t="s">
        <v>4110</v>
      </c>
      <c r="F1462" s="7"/>
      <c r="G1462" s="17" t="s">
        <v>4111</v>
      </c>
      <c r="H1462" s="7" t="s">
        <v>3510</v>
      </c>
      <c r="I1462" s="8"/>
      <c r="J1462" s="5" t="str">
        <f>[1]Sheet1!O1462</f>
        <v>WXB11426</v>
      </c>
    </row>
    <row r="1463" spans="1:10" ht="35.1" customHeight="1">
      <c r="A1463" s="4">
        <v>1427</v>
      </c>
      <c r="B1463" s="27" t="s">
        <v>4112</v>
      </c>
      <c r="C1463" s="10" t="s">
        <v>4113</v>
      </c>
      <c r="D1463" s="10" t="s">
        <v>73</v>
      </c>
      <c r="E1463" s="10" t="s">
        <v>4114</v>
      </c>
      <c r="F1463" s="10"/>
      <c r="G1463" s="27" t="s">
        <v>143</v>
      </c>
      <c r="H1463" s="10" t="s">
        <v>144</v>
      </c>
      <c r="I1463" s="6"/>
      <c r="J1463" s="5" t="str">
        <f>[1]Sheet1!O1463</f>
        <v>WXB11427</v>
      </c>
    </row>
    <row r="1464" spans="1:10" ht="35.1" customHeight="1">
      <c r="A1464" s="4">
        <v>1428</v>
      </c>
      <c r="B1464" s="27" t="s">
        <v>4112</v>
      </c>
      <c r="C1464" s="10" t="s">
        <v>4113</v>
      </c>
      <c r="D1464" s="10" t="s">
        <v>73</v>
      </c>
      <c r="E1464" s="10" t="s">
        <v>155</v>
      </c>
      <c r="F1464" s="10"/>
      <c r="G1464" s="27" t="s">
        <v>143</v>
      </c>
      <c r="H1464" s="10" t="s">
        <v>144</v>
      </c>
      <c r="I1464" s="6"/>
      <c r="J1464" s="5" t="str">
        <f>[1]Sheet1!O1464</f>
        <v>WXB11428</v>
      </c>
    </row>
    <row r="1465" spans="1:10" ht="35.1" customHeight="1">
      <c r="A1465" s="4">
        <v>1429</v>
      </c>
      <c r="B1465" s="27" t="s">
        <v>4112</v>
      </c>
      <c r="C1465" s="10" t="s">
        <v>151</v>
      </c>
      <c r="D1465" s="10" t="s">
        <v>73</v>
      </c>
      <c r="E1465" s="10" t="s">
        <v>4115</v>
      </c>
      <c r="F1465" s="10"/>
      <c r="G1465" s="27" t="s">
        <v>143</v>
      </c>
      <c r="H1465" s="10" t="s">
        <v>144</v>
      </c>
      <c r="I1465" s="6"/>
      <c r="J1465" s="5" t="str">
        <f>[1]Sheet1!O1465</f>
        <v>WXB11429</v>
      </c>
    </row>
    <row r="1466" spans="1:10" ht="35.1" customHeight="1">
      <c r="A1466" s="4">
        <v>1430</v>
      </c>
      <c r="B1466" s="27" t="s">
        <v>4112</v>
      </c>
      <c r="C1466" s="10" t="s">
        <v>151</v>
      </c>
      <c r="D1466" s="10" t="s">
        <v>73</v>
      </c>
      <c r="E1466" s="10" t="s">
        <v>154</v>
      </c>
      <c r="F1466" s="10"/>
      <c r="G1466" s="27" t="s">
        <v>143</v>
      </c>
      <c r="H1466" s="10" t="s">
        <v>144</v>
      </c>
      <c r="I1466" s="6"/>
      <c r="J1466" s="5" t="str">
        <f>[1]Sheet1!O1466</f>
        <v>WXB11430</v>
      </c>
    </row>
    <row r="1467" spans="1:10" ht="35.1" customHeight="1">
      <c r="A1467" s="4">
        <v>1431</v>
      </c>
      <c r="B1467" s="10" t="s">
        <v>4112</v>
      </c>
      <c r="C1467" s="10" t="s">
        <v>151</v>
      </c>
      <c r="D1467" s="10" t="s">
        <v>73</v>
      </c>
      <c r="E1467" s="10" t="s">
        <v>153</v>
      </c>
      <c r="F1467" s="10"/>
      <c r="G1467" s="27" t="s">
        <v>143</v>
      </c>
      <c r="H1467" s="10" t="s">
        <v>144</v>
      </c>
      <c r="I1467" s="6"/>
      <c r="J1467" s="5" t="str">
        <f>[1]Sheet1!O1467</f>
        <v>WXB11431</v>
      </c>
    </row>
    <row r="1468" spans="1:10" ht="35.1" customHeight="1">
      <c r="A1468" s="4">
        <v>1432</v>
      </c>
      <c r="B1468" s="27" t="s">
        <v>4116</v>
      </c>
      <c r="C1468" s="10" t="s">
        <v>4117</v>
      </c>
      <c r="D1468" s="10" t="s">
        <v>73</v>
      </c>
      <c r="E1468" s="10" t="s">
        <v>4118</v>
      </c>
      <c r="F1468" s="10"/>
      <c r="G1468" s="27" t="s">
        <v>143</v>
      </c>
      <c r="H1468" s="10" t="s">
        <v>144</v>
      </c>
      <c r="I1468" s="6"/>
      <c r="J1468" s="5" t="str">
        <f>[1]Sheet1!O1468</f>
        <v>WXB11432</v>
      </c>
    </row>
    <row r="1469" spans="1:10" ht="35.1" customHeight="1">
      <c r="A1469" s="4">
        <v>1433</v>
      </c>
      <c r="B1469" s="27" t="s">
        <v>4119</v>
      </c>
      <c r="C1469" s="10" t="s">
        <v>4120</v>
      </c>
      <c r="D1469" s="10" t="s">
        <v>4121</v>
      </c>
      <c r="E1469" s="10" t="s">
        <v>4122</v>
      </c>
      <c r="F1469" s="10"/>
      <c r="G1469" s="27" t="s">
        <v>4123</v>
      </c>
      <c r="H1469" s="10" t="s">
        <v>4124</v>
      </c>
      <c r="I1469" s="6"/>
      <c r="J1469" s="5" t="str">
        <f>[1]Sheet1!O1469</f>
        <v>WXB11433</v>
      </c>
    </row>
    <row r="1470" spans="1:10" ht="35.1" customHeight="1">
      <c r="A1470" s="4">
        <v>1434</v>
      </c>
      <c r="B1470" s="27" t="s">
        <v>4125</v>
      </c>
      <c r="C1470" s="10" t="s">
        <v>4126</v>
      </c>
      <c r="D1470" s="10" t="s">
        <v>64</v>
      </c>
      <c r="E1470" s="10" t="s">
        <v>4127</v>
      </c>
      <c r="F1470" s="10"/>
      <c r="G1470" s="27" t="s">
        <v>4128</v>
      </c>
      <c r="H1470" s="10" t="s">
        <v>4129</v>
      </c>
      <c r="I1470" s="6"/>
      <c r="J1470" s="5" t="str">
        <f>[1]Sheet1!O1470</f>
        <v>WXB11434</v>
      </c>
    </row>
    <row r="1471" spans="1:10" ht="35.1" customHeight="1">
      <c r="A1471" s="4">
        <v>1435</v>
      </c>
      <c r="B1471" s="10" t="s">
        <v>4130</v>
      </c>
      <c r="C1471" s="10" t="s">
        <v>4131</v>
      </c>
      <c r="D1471" s="10" t="s">
        <v>220</v>
      </c>
      <c r="E1471" s="10" t="s">
        <v>4132</v>
      </c>
      <c r="F1471" s="10"/>
      <c r="G1471" s="10" t="s">
        <v>4133</v>
      </c>
      <c r="H1471" s="10" t="s">
        <v>4134</v>
      </c>
      <c r="I1471" s="6"/>
      <c r="J1471" s="5" t="str">
        <f>[1]Sheet1!O1471</f>
        <v>WXB11435</v>
      </c>
    </row>
    <row r="1472" spans="1:10" ht="35.1" customHeight="1">
      <c r="A1472" s="4">
        <v>1436</v>
      </c>
      <c r="B1472" s="27" t="s">
        <v>525</v>
      </c>
      <c r="C1472" s="10" t="s">
        <v>4131</v>
      </c>
      <c r="D1472" s="10" t="s">
        <v>220</v>
      </c>
      <c r="E1472" s="10" t="s">
        <v>4135</v>
      </c>
      <c r="F1472" s="10"/>
      <c r="G1472" s="27" t="s">
        <v>2190</v>
      </c>
      <c r="H1472" s="10" t="s">
        <v>4134</v>
      </c>
      <c r="I1472" s="6"/>
      <c r="J1472" s="5" t="str">
        <f>[1]Sheet1!O1472</f>
        <v>WXB11436</v>
      </c>
    </row>
    <row r="1473" spans="1:10" ht="35.1" customHeight="1">
      <c r="A1473" s="4">
        <v>1437</v>
      </c>
      <c r="B1473" s="27" t="s">
        <v>525</v>
      </c>
      <c r="C1473" s="10" t="s">
        <v>4131</v>
      </c>
      <c r="D1473" s="10" t="s">
        <v>220</v>
      </c>
      <c r="E1473" s="10" t="s">
        <v>4136</v>
      </c>
      <c r="F1473" s="10"/>
      <c r="G1473" s="27" t="s">
        <v>4137</v>
      </c>
      <c r="H1473" s="10" t="s">
        <v>4134</v>
      </c>
      <c r="I1473" s="6"/>
      <c r="J1473" s="5" t="str">
        <f>[1]Sheet1!O1473</f>
        <v>WXB11437</v>
      </c>
    </row>
    <row r="1474" spans="1:10" ht="35.1" customHeight="1">
      <c r="A1474" s="4">
        <v>1438</v>
      </c>
      <c r="B1474" s="27" t="s">
        <v>4138</v>
      </c>
      <c r="C1474" s="10" t="s">
        <v>2215</v>
      </c>
      <c r="D1474" s="10" t="s">
        <v>64</v>
      </c>
      <c r="E1474" s="10" t="s">
        <v>4139</v>
      </c>
      <c r="F1474" s="10"/>
      <c r="G1474" s="27" t="s">
        <v>2219</v>
      </c>
      <c r="H1474" s="10" t="s">
        <v>2220</v>
      </c>
      <c r="I1474" s="6"/>
      <c r="J1474" s="5" t="str">
        <f>[1]Sheet1!O1474</f>
        <v>WXB11438</v>
      </c>
    </row>
    <row r="1475" spans="1:10" ht="35.1" customHeight="1">
      <c r="A1475" s="4">
        <v>1439</v>
      </c>
      <c r="B1475" s="27" t="s">
        <v>4140</v>
      </c>
      <c r="C1475" s="10" t="s">
        <v>4141</v>
      </c>
      <c r="D1475" s="10" t="s">
        <v>57</v>
      </c>
      <c r="E1475" s="10" t="s">
        <v>4142</v>
      </c>
      <c r="F1475" s="10"/>
      <c r="G1475" s="27" t="s">
        <v>4143</v>
      </c>
      <c r="H1475" s="10" t="s">
        <v>4144</v>
      </c>
      <c r="I1475" s="6"/>
      <c r="J1475" s="5" t="str">
        <f>[1]Sheet1!O1475</f>
        <v>WXB11439</v>
      </c>
    </row>
    <row r="1476" spans="1:10" ht="35.1" customHeight="1">
      <c r="A1476" s="4">
        <v>1440</v>
      </c>
      <c r="B1476" s="27" t="s">
        <v>4145</v>
      </c>
      <c r="C1476" s="10" t="s">
        <v>4146</v>
      </c>
      <c r="D1476" s="10" t="s">
        <v>73</v>
      </c>
      <c r="E1476" s="10" t="s">
        <v>4147</v>
      </c>
      <c r="F1476" s="10"/>
      <c r="G1476" s="27" t="s">
        <v>4148</v>
      </c>
      <c r="H1476" s="10" t="s">
        <v>4144</v>
      </c>
      <c r="I1476" s="6"/>
      <c r="J1476" s="5" t="str">
        <f>[1]Sheet1!O1476</f>
        <v>WXB11440</v>
      </c>
    </row>
    <row r="1477" spans="1:10" ht="35.1" customHeight="1">
      <c r="A1477" s="4">
        <v>1441</v>
      </c>
      <c r="B1477" s="17" t="s">
        <v>2625</v>
      </c>
      <c r="C1477" s="7" t="s">
        <v>2626</v>
      </c>
      <c r="D1477" s="7" t="s">
        <v>226</v>
      </c>
      <c r="E1477" s="7" t="s">
        <v>3613</v>
      </c>
      <c r="F1477" s="7"/>
      <c r="G1477" s="17" t="s">
        <v>1459</v>
      </c>
      <c r="H1477" s="7" t="s">
        <v>3345</v>
      </c>
      <c r="I1477" s="6"/>
      <c r="J1477" s="5" t="str">
        <f>[1]Sheet1!O1477</f>
        <v>WXB11441</v>
      </c>
    </row>
    <row r="1478" spans="1:10" ht="35.1" customHeight="1">
      <c r="A1478" s="4">
        <v>1442</v>
      </c>
      <c r="B1478" s="17" t="s">
        <v>1449</v>
      </c>
      <c r="C1478" s="7" t="s">
        <v>1762</v>
      </c>
      <c r="D1478" s="7" t="s">
        <v>764</v>
      </c>
      <c r="E1478" s="7" t="s">
        <v>4149</v>
      </c>
      <c r="F1478" s="7"/>
      <c r="G1478" s="17" t="s">
        <v>1453</v>
      </c>
      <c r="H1478" s="7" t="s">
        <v>3345</v>
      </c>
      <c r="I1478" s="6"/>
      <c r="J1478" s="5" t="str">
        <f>[1]Sheet1!O1478</f>
        <v>WXB11442</v>
      </c>
    </row>
    <row r="1479" spans="1:10" ht="35.1" customHeight="1">
      <c r="A1479" s="4">
        <v>1443</v>
      </c>
      <c r="B1479" s="17" t="s">
        <v>1455</v>
      </c>
      <c r="C1479" s="7" t="s">
        <v>4150</v>
      </c>
      <c r="D1479" s="7" t="s">
        <v>1394</v>
      </c>
      <c r="E1479" s="7" t="s">
        <v>4151</v>
      </c>
      <c r="F1479" s="7"/>
      <c r="G1479" s="17" t="s">
        <v>3350</v>
      </c>
      <c r="H1479" s="7" t="s">
        <v>3345</v>
      </c>
      <c r="I1479" s="6"/>
      <c r="J1479" s="5" t="str">
        <f>[1]Sheet1!O1479</f>
        <v>WXB11443</v>
      </c>
    </row>
    <row r="1480" spans="1:10" ht="35.1" customHeight="1">
      <c r="A1480" s="4">
        <v>1444</v>
      </c>
      <c r="B1480" s="17" t="s">
        <v>1455</v>
      </c>
      <c r="C1480" s="7" t="s">
        <v>4152</v>
      </c>
      <c r="D1480" s="7" t="s">
        <v>764</v>
      </c>
      <c r="E1480" s="7" t="s">
        <v>4153</v>
      </c>
      <c r="F1480" s="7"/>
      <c r="G1480" s="17" t="s">
        <v>3350</v>
      </c>
      <c r="H1480" s="7" t="s">
        <v>3345</v>
      </c>
      <c r="I1480" s="6"/>
      <c r="J1480" s="5" t="str">
        <f>[1]Sheet1!O1480</f>
        <v>WXB11444</v>
      </c>
    </row>
    <row r="1481" spans="1:10" ht="35.1" customHeight="1">
      <c r="A1481" s="4">
        <v>1445</v>
      </c>
      <c r="B1481" s="17" t="s">
        <v>4154</v>
      </c>
      <c r="C1481" s="7" t="s">
        <v>3616</v>
      </c>
      <c r="D1481" s="7" t="s">
        <v>764</v>
      </c>
      <c r="E1481" s="7" t="s">
        <v>4155</v>
      </c>
      <c r="F1481" s="7"/>
      <c r="G1481" s="17" t="s">
        <v>1453</v>
      </c>
      <c r="H1481" s="7" t="s">
        <v>3345</v>
      </c>
      <c r="I1481" s="6"/>
      <c r="J1481" s="5" t="str">
        <f>[1]Sheet1!O1481</f>
        <v>WXB11445</v>
      </c>
    </row>
    <row r="1482" spans="1:10" ht="35.1" customHeight="1">
      <c r="A1482" s="4">
        <v>1446</v>
      </c>
      <c r="B1482" s="27" t="s">
        <v>4156</v>
      </c>
      <c r="C1482" s="10" t="s">
        <v>4157</v>
      </c>
      <c r="D1482" s="10" t="s">
        <v>64</v>
      </c>
      <c r="E1482" s="10" t="s">
        <v>4158</v>
      </c>
      <c r="F1482" s="10"/>
      <c r="G1482" s="10" t="s">
        <v>4159</v>
      </c>
      <c r="H1482" s="10" t="s">
        <v>517</v>
      </c>
      <c r="I1482" s="6"/>
      <c r="J1482" s="5" t="str">
        <f>[1]Sheet1!O1482</f>
        <v>WXB11446</v>
      </c>
    </row>
    <row r="1483" spans="1:10" ht="35.1" customHeight="1">
      <c r="A1483" s="4">
        <v>1447</v>
      </c>
      <c r="B1483" s="27" t="s">
        <v>4160</v>
      </c>
      <c r="C1483" s="10" t="s">
        <v>4157</v>
      </c>
      <c r="D1483" s="10" t="s">
        <v>64</v>
      </c>
      <c r="E1483" s="10" t="s">
        <v>4161</v>
      </c>
      <c r="F1483" s="10"/>
      <c r="G1483" s="10" t="s">
        <v>4159</v>
      </c>
      <c r="H1483" s="10" t="s">
        <v>517</v>
      </c>
      <c r="I1483" s="6"/>
      <c r="J1483" s="5" t="str">
        <f>[1]Sheet1!O1483</f>
        <v>WXB11447</v>
      </c>
    </row>
    <row r="1484" spans="1:10" ht="35.1" customHeight="1">
      <c r="A1484" s="4">
        <v>1448</v>
      </c>
      <c r="B1484" s="10" t="s">
        <v>4162</v>
      </c>
      <c r="C1484" s="10" t="s">
        <v>4163</v>
      </c>
      <c r="D1484" s="10" t="s">
        <v>64</v>
      </c>
      <c r="E1484" s="10" t="s">
        <v>4164</v>
      </c>
      <c r="F1484" s="10"/>
      <c r="G1484" s="10" t="s">
        <v>810</v>
      </c>
      <c r="H1484" s="10" t="s">
        <v>517</v>
      </c>
      <c r="I1484" s="6"/>
      <c r="J1484" s="5" t="str">
        <f>[1]Sheet1!O1484</f>
        <v>WXB11448</v>
      </c>
    </row>
    <row r="1485" spans="1:10" ht="35.1" customHeight="1">
      <c r="A1485" s="4">
        <v>1449</v>
      </c>
      <c r="B1485" s="7" t="s">
        <v>4165</v>
      </c>
      <c r="C1485" s="7" t="s">
        <v>4166</v>
      </c>
      <c r="D1485" s="7" t="s">
        <v>226</v>
      </c>
      <c r="E1485" s="7" t="s">
        <v>4167</v>
      </c>
      <c r="F1485" s="7"/>
      <c r="G1485" s="7" t="s">
        <v>1791</v>
      </c>
      <c r="H1485" s="7" t="s">
        <v>1326</v>
      </c>
      <c r="I1485" s="6"/>
      <c r="J1485" s="5" t="str">
        <f>[1]Sheet1!O1485</f>
        <v>WXB11449</v>
      </c>
    </row>
    <row r="1486" spans="1:10" ht="35.1" customHeight="1">
      <c r="A1486" s="4">
        <v>1450</v>
      </c>
      <c r="B1486" s="7" t="s">
        <v>4168</v>
      </c>
      <c r="C1486" s="7" t="s">
        <v>4169</v>
      </c>
      <c r="D1486" s="7" t="s">
        <v>187</v>
      </c>
      <c r="E1486" s="7" t="s">
        <v>4170</v>
      </c>
      <c r="F1486" s="7"/>
      <c r="G1486" s="7" t="s">
        <v>1791</v>
      </c>
      <c r="H1486" s="7" t="s">
        <v>1326</v>
      </c>
      <c r="I1486" s="6"/>
      <c r="J1486" s="5" t="str">
        <f>[1]Sheet1!O1486</f>
        <v>WXB11450</v>
      </c>
    </row>
    <row r="1487" spans="1:10" ht="35.1" customHeight="1">
      <c r="A1487" s="4">
        <v>1451</v>
      </c>
      <c r="B1487" s="7" t="s">
        <v>4171</v>
      </c>
      <c r="C1487" s="7" t="s">
        <v>3305</v>
      </c>
      <c r="D1487" s="7" t="s">
        <v>187</v>
      </c>
      <c r="E1487" s="7" t="s">
        <v>4172</v>
      </c>
      <c r="F1487" s="7"/>
      <c r="G1487" s="7" t="s">
        <v>1791</v>
      </c>
      <c r="H1487" s="7" t="s">
        <v>1326</v>
      </c>
      <c r="I1487" s="6"/>
      <c r="J1487" s="5" t="str">
        <f>[1]Sheet1!O1487</f>
        <v>WXB11451</v>
      </c>
    </row>
    <row r="1488" spans="1:10" ht="35.1" customHeight="1">
      <c r="A1488" s="4">
        <v>1452</v>
      </c>
      <c r="B1488" s="7" t="s">
        <v>2362</v>
      </c>
      <c r="C1488" s="7" t="s">
        <v>4131</v>
      </c>
      <c r="D1488" s="7" t="s">
        <v>764</v>
      </c>
      <c r="E1488" s="7" t="s">
        <v>4173</v>
      </c>
      <c r="F1488" s="7"/>
      <c r="G1488" s="7" t="s">
        <v>1791</v>
      </c>
      <c r="H1488" s="7" t="s">
        <v>1326</v>
      </c>
      <c r="I1488" s="6"/>
      <c r="J1488" s="5" t="str">
        <f>[1]Sheet1!O1488</f>
        <v>WXB11452</v>
      </c>
    </row>
    <row r="1489" spans="1:10" ht="35.1" customHeight="1">
      <c r="A1489" s="4">
        <v>1453</v>
      </c>
      <c r="B1489" s="10" t="s">
        <v>919</v>
      </c>
      <c r="C1489" s="10" t="s">
        <v>920</v>
      </c>
      <c r="D1489" s="10" t="s">
        <v>64</v>
      </c>
      <c r="E1489" s="10" t="s">
        <v>4174</v>
      </c>
      <c r="F1489" s="10"/>
      <c r="G1489" s="10" t="s">
        <v>924</v>
      </c>
      <c r="H1489" s="10" t="s">
        <v>925</v>
      </c>
      <c r="I1489" s="6"/>
      <c r="J1489" s="5" t="str">
        <f>[1]Sheet1!O1489</f>
        <v>WXB11453</v>
      </c>
    </row>
    <row r="1490" spans="1:10" ht="35.1" customHeight="1">
      <c r="A1490" s="4">
        <v>1454</v>
      </c>
      <c r="B1490" s="10" t="s">
        <v>337</v>
      </c>
      <c r="C1490" s="10" t="s">
        <v>4175</v>
      </c>
      <c r="D1490" s="10" t="s">
        <v>4176</v>
      </c>
      <c r="E1490" s="10" t="s">
        <v>4177</v>
      </c>
      <c r="F1490" s="10"/>
      <c r="G1490" s="10" t="s">
        <v>4178</v>
      </c>
      <c r="H1490" s="10" t="s">
        <v>4179</v>
      </c>
      <c r="I1490" s="6"/>
      <c r="J1490" s="5" t="str">
        <f>[1]Sheet1!O1490</f>
        <v>WXB11454</v>
      </c>
    </row>
    <row r="1491" spans="1:10" ht="35.1" customHeight="1">
      <c r="A1491" s="4">
        <v>1455</v>
      </c>
      <c r="B1491" s="10" t="s">
        <v>4180</v>
      </c>
      <c r="C1491" s="10" t="s">
        <v>4181</v>
      </c>
      <c r="D1491" s="10" t="s">
        <v>404</v>
      </c>
      <c r="E1491" s="10" t="s">
        <v>4182</v>
      </c>
      <c r="F1491" s="10"/>
      <c r="G1491" s="10" t="s">
        <v>2276</v>
      </c>
      <c r="H1491" s="10" t="s">
        <v>2276</v>
      </c>
      <c r="I1491" s="6"/>
      <c r="J1491" s="5" t="str">
        <f>[1]Sheet1!O1491</f>
        <v>WXB11455</v>
      </c>
    </row>
    <row r="1492" spans="1:10" ht="35.1" customHeight="1">
      <c r="A1492" s="4">
        <v>1456</v>
      </c>
      <c r="B1492" s="10" t="s">
        <v>4183</v>
      </c>
      <c r="C1492" s="10" t="s">
        <v>4181</v>
      </c>
      <c r="D1492" s="10" t="s">
        <v>404</v>
      </c>
      <c r="E1492" s="10" t="s">
        <v>4184</v>
      </c>
      <c r="F1492" s="10"/>
      <c r="G1492" s="10" t="s">
        <v>2276</v>
      </c>
      <c r="H1492" s="10" t="s">
        <v>2276</v>
      </c>
      <c r="I1492" s="6"/>
      <c r="J1492" s="5" t="str">
        <f>[1]Sheet1!O1492</f>
        <v>WXB11456</v>
      </c>
    </row>
    <row r="1493" spans="1:10" ht="35.1" customHeight="1">
      <c r="A1493" s="4">
        <v>1457</v>
      </c>
      <c r="B1493" s="10" t="s">
        <v>4185</v>
      </c>
      <c r="C1493" s="10" t="s">
        <v>4186</v>
      </c>
      <c r="D1493" s="10" t="s">
        <v>124</v>
      </c>
      <c r="E1493" s="10" t="s">
        <v>4187</v>
      </c>
      <c r="F1493" s="10"/>
      <c r="G1493" s="10" t="s">
        <v>4188</v>
      </c>
      <c r="H1493" s="10" t="s">
        <v>4189</v>
      </c>
      <c r="I1493" s="6"/>
      <c r="J1493" s="5" t="str">
        <f>[1]Sheet1!O1493</f>
        <v>WXB11457</v>
      </c>
    </row>
    <row r="1494" spans="1:10" ht="35.1" customHeight="1">
      <c r="A1494" s="4">
        <v>1458</v>
      </c>
      <c r="B1494" s="10" t="s">
        <v>4185</v>
      </c>
      <c r="C1494" s="10" t="s">
        <v>4186</v>
      </c>
      <c r="D1494" s="10" t="s">
        <v>124</v>
      </c>
      <c r="E1494" s="10" t="s">
        <v>4190</v>
      </c>
      <c r="F1494" s="10"/>
      <c r="G1494" s="10" t="s">
        <v>4188</v>
      </c>
      <c r="H1494" s="10" t="s">
        <v>4189</v>
      </c>
      <c r="I1494" s="6"/>
      <c r="J1494" s="5" t="str">
        <f>[1]Sheet1!O1494</f>
        <v>WXB11458</v>
      </c>
    </row>
    <row r="1495" spans="1:10" ht="35.1" customHeight="1">
      <c r="A1495" s="4">
        <v>1459</v>
      </c>
      <c r="B1495" s="10" t="s">
        <v>4191</v>
      </c>
      <c r="C1495" s="10" t="s">
        <v>4192</v>
      </c>
      <c r="D1495" s="10" t="s">
        <v>73</v>
      </c>
      <c r="E1495" s="10" t="s">
        <v>4193</v>
      </c>
      <c r="F1495" s="10"/>
      <c r="G1495" s="10" t="s">
        <v>4188</v>
      </c>
      <c r="H1495" s="10" t="s">
        <v>4189</v>
      </c>
      <c r="I1495" s="6"/>
      <c r="J1495" s="5" t="str">
        <f>[1]Sheet1!O1495</f>
        <v>WXB11459</v>
      </c>
    </row>
    <row r="1496" spans="1:10" ht="35.1" customHeight="1">
      <c r="A1496" s="4">
        <v>1460</v>
      </c>
      <c r="B1496" s="10" t="s">
        <v>4194</v>
      </c>
      <c r="C1496" s="10" t="s">
        <v>4195</v>
      </c>
      <c r="D1496" s="10" t="s">
        <v>124</v>
      </c>
      <c r="E1496" s="10" t="s">
        <v>4196</v>
      </c>
      <c r="F1496" s="10"/>
      <c r="G1496" s="10" t="s">
        <v>4188</v>
      </c>
      <c r="H1496" s="10" t="s">
        <v>4189</v>
      </c>
      <c r="I1496" s="6"/>
      <c r="J1496" s="5" t="str">
        <f>[1]Sheet1!O1496</f>
        <v>WXB11460</v>
      </c>
    </row>
    <row r="1497" spans="1:10" ht="35.1" customHeight="1">
      <c r="A1497" s="4">
        <v>1461</v>
      </c>
      <c r="B1497" s="10" t="s">
        <v>4194</v>
      </c>
      <c r="C1497" s="10" t="s">
        <v>4195</v>
      </c>
      <c r="D1497" s="10" t="s">
        <v>124</v>
      </c>
      <c r="E1497" s="10" t="s">
        <v>4197</v>
      </c>
      <c r="F1497" s="10"/>
      <c r="G1497" s="10" t="s">
        <v>4188</v>
      </c>
      <c r="H1497" s="10" t="s">
        <v>4189</v>
      </c>
      <c r="I1497" s="6"/>
      <c r="J1497" s="5" t="str">
        <f>[1]Sheet1!O1497</f>
        <v>WXB11461</v>
      </c>
    </row>
    <row r="1498" spans="1:10" ht="35.1" customHeight="1">
      <c r="A1498" s="4">
        <v>1462</v>
      </c>
      <c r="B1498" s="10" t="s">
        <v>4198</v>
      </c>
      <c r="C1498" s="10" t="s">
        <v>4199</v>
      </c>
      <c r="D1498" s="10" t="s">
        <v>13</v>
      </c>
      <c r="E1498" s="10" t="s">
        <v>4200</v>
      </c>
      <c r="F1498" s="10"/>
      <c r="G1498" s="10" t="s">
        <v>4201</v>
      </c>
      <c r="H1498" s="10" t="s">
        <v>4202</v>
      </c>
      <c r="I1498" s="6"/>
      <c r="J1498" s="5" t="str">
        <f>[1]Sheet1!O1498</f>
        <v>WXB11462</v>
      </c>
    </row>
    <row r="1499" spans="1:10" ht="35.1" customHeight="1">
      <c r="A1499" s="4">
        <v>1463</v>
      </c>
      <c r="B1499" s="10" t="s">
        <v>4203</v>
      </c>
      <c r="C1499" s="10" t="s">
        <v>1751</v>
      </c>
      <c r="D1499" s="10" t="s">
        <v>1394</v>
      </c>
      <c r="E1499" s="10" t="s">
        <v>4204</v>
      </c>
      <c r="F1499" s="10"/>
      <c r="G1499" s="10" t="s">
        <v>4205</v>
      </c>
      <c r="H1499" s="10" t="s">
        <v>4206</v>
      </c>
      <c r="I1499" s="6"/>
      <c r="J1499" s="5" t="str">
        <f>[1]Sheet1!O1499</f>
        <v>WXB11463</v>
      </c>
    </row>
    <row r="1500" spans="1:10" ht="35.1" customHeight="1">
      <c r="A1500" s="4">
        <v>1464</v>
      </c>
      <c r="B1500" s="7" t="s">
        <v>4207</v>
      </c>
      <c r="C1500" s="7" t="s">
        <v>535</v>
      </c>
      <c r="D1500" s="7" t="s">
        <v>2391</v>
      </c>
      <c r="E1500" s="7" t="s">
        <v>2392</v>
      </c>
      <c r="F1500" s="7" t="s">
        <v>2393</v>
      </c>
      <c r="G1500" s="7" t="s">
        <v>1771</v>
      </c>
      <c r="H1500" s="7" t="s">
        <v>1245</v>
      </c>
      <c r="I1500" s="6"/>
      <c r="J1500" s="5" t="str">
        <f>[1]Sheet1!O1500</f>
        <v>WXB11464</v>
      </c>
    </row>
    <row r="1501" spans="1:10" ht="35.1" customHeight="1">
      <c r="A1501" s="4">
        <v>1465</v>
      </c>
      <c r="B1501" s="7" t="s">
        <v>1449</v>
      </c>
      <c r="C1501" s="7" t="s">
        <v>4208</v>
      </c>
      <c r="D1501" s="7" t="s">
        <v>300</v>
      </c>
      <c r="E1501" s="7" t="s">
        <v>2633</v>
      </c>
      <c r="F1501" s="7" t="s">
        <v>4209</v>
      </c>
      <c r="G1501" s="7" t="s">
        <v>1453</v>
      </c>
      <c r="H1501" s="7" t="s">
        <v>1245</v>
      </c>
      <c r="I1501" s="6"/>
      <c r="J1501" s="5" t="str">
        <f>[1]Sheet1!O1501</f>
        <v>WXB11465</v>
      </c>
    </row>
    <row r="1502" spans="1:10" ht="35.1" customHeight="1">
      <c r="A1502" s="4">
        <v>1466</v>
      </c>
      <c r="B1502" s="7" t="s">
        <v>1455</v>
      </c>
      <c r="C1502" s="7" t="s">
        <v>1456</v>
      </c>
      <c r="D1502" s="7" t="s">
        <v>300</v>
      </c>
      <c r="E1502" s="7" t="s">
        <v>4210</v>
      </c>
      <c r="F1502" s="7" t="s">
        <v>4211</v>
      </c>
      <c r="G1502" s="7" t="s">
        <v>4212</v>
      </c>
      <c r="H1502" s="7" t="s">
        <v>1245</v>
      </c>
      <c r="I1502" s="6"/>
      <c r="J1502" s="5" t="str">
        <f>[1]Sheet1!O1502</f>
        <v>WXB11466</v>
      </c>
    </row>
    <row r="1503" spans="1:10" ht="35.1" customHeight="1">
      <c r="A1503" s="4">
        <v>1467</v>
      </c>
      <c r="B1503" s="7" t="s">
        <v>1455</v>
      </c>
      <c r="C1503" s="7" t="s">
        <v>1460</v>
      </c>
      <c r="D1503" s="7" t="s">
        <v>300</v>
      </c>
      <c r="E1503" s="7" t="s">
        <v>4213</v>
      </c>
      <c r="F1503" s="7" t="s">
        <v>4211</v>
      </c>
      <c r="G1503" s="7" t="s">
        <v>4212</v>
      </c>
      <c r="H1503" s="7" t="s">
        <v>1245</v>
      </c>
      <c r="I1503" s="6"/>
      <c r="J1503" s="5" t="str">
        <f>[1]Sheet1!O1503</f>
        <v>WXB11467</v>
      </c>
    </row>
    <row r="1504" spans="1:10" ht="35.1" customHeight="1">
      <c r="A1504" s="4">
        <v>1468</v>
      </c>
      <c r="B1504" s="7" t="s">
        <v>1463</v>
      </c>
      <c r="C1504" s="7" t="s">
        <v>1464</v>
      </c>
      <c r="D1504" s="7" t="s">
        <v>300</v>
      </c>
      <c r="E1504" s="7" t="s">
        <v>4214</v>
      </c>
      <c r="F1504" s="7" t="s">
        <v>4211</v>
      </c>
      <c r="G1504" s="7" t="s">
        <v>4212</v>
      </c>
      <c r="H1504" s="7" t="s">
        <v>1245</v>
      </c>
      <c r="I1504" s="6"/>
      <c r="J1504" s="5" t="str">
        <f>[1]Sheet1!O1504</f>
        <v>WXB11468</v>
      </c>
    </row>
    <row r="1505" spans="1:10" ht="35.1" customHeight="1">
      <c r="A1505" s="4">
        <v>1469</v>
      </c>
      <c r="B1505" s="7" t="s">
        <v>4215</v>
      </c>
      <c r="C1505" s="7" t="s">
        <v>535</v>
      </c>
      <c r="D1505" s="7" t="s">
        <v>300</v>
      </c>
      <c r="E1505" s="7" t="s">
        <v>4216</v>
      </c>
      <c r="F1505" s="7" t="s">
        <v>4217</v>
      </c>
      <c r="G1505" s="7" t="s">
        <v>4218</v>
      </c>
      <c r="H1505" s="7" t="s">
        <v>1245</v>
      </c>
      <c r="I1505" s="6"/>
      <c r="J1505" s="5" t="str">
        <f>[1]Sheet1!O1505</f>
        <v>WXB11469</v>
      </c>
    </row>
    <row r="1506" spans="1:10" ht="35.1" customHeight="1">
      <c r="A1506" s="4">
        <v>1470</v>
      </c>
      <c r="B1506" s="7" t="s">
        <v>3475</v>
      </c>
      <c r="C1506" s="7" t="s">
        <v>535</v>
      </c>
      <c r="D1506" s="7" t="s">
        <v>300</v>
      </c>
      <c r="E1506" s="7" t="s">
        <v>4219</v>
      </c>
      <c r="F1506" s="7" t="s">
        <v>4220</v>
      </c>
      <c r="G1506" s="7" t="s">
        <v>4221</v>
      </c>
      <c r="H1506" s="7" t="s">
        <v>1245</v>
      </c>
      <c r="I1506" s="6"/>
      <c r="J1506" s="5" t="str">
        <f>[1]Sheet1!O1506</f>
        <v>WXB11470</v>
      </c>
    </row>
    <row r="1507" spans="1:10" ht="35.1" customHeight="1">
      <c r="A1507" s="4">
        <v>1471</v>
      </c>
      <c r="B1507" s="7" t="s">
        <v>4222</v>
      </c>
      <c r="C1507" s="7" t="s">
        <v>535</v>
      </c>
      <c r="D1507" s="7" t="s">
        <v>300</v>
      </c>
      <c r="E1507" s="7" t="s">
        <v>4223</v>
      </c>
      <c r="F1507" s="7" t="s">
        <v>4224</v>
      </c>
      <c r="G1507" s="7" t="s">
        <v>4221</v>
      </c>
      <c r="H1507" s="7" t="s">
        <v>1245</v>
      </c>
      <c r="I1507" s="6"/>
      <c r="J1507" s="5" t="str">
        <f>[1]Sheet1!O1507</f>
        <v>WXB11471</v>
      </c>
    </row>
    <row r="1508" spans="1:10" ht="35.1" customHeight="1">
      <c r="A1508" s="4">
        <v>1472</v>
      </c>
      <c r="B1508" s="7" t="s">
        <v>4225</v>
      </c>
      <c r="C1508" s="7" t="s">
        <v>535</v>
      </c>
      <c r="D1508" s="7" t="s">
        <v>300</v>
      </c>
      <c r="E1508" s="7" t="s">
        <v>4226</v>
      </c>
      <c r="F1508" s="7" t="s">
        <v>4227</v>
      </c>
      <c r="G1508" s="7" t="s">
        <v>1771</v>
      </c>
      <c r="H1508" s="7" t="s">
        <v>1245</v>
      </c>
      <c r="I1508" s="6"/>
      <c r="J1508" s="5" t="str">
        <f>[1]Sheet1!O1508</f>
        <v>WXB11472</v>
      </c>
    </row>
    <row r="1509" spans="1:10" ht="35.1" customHeight="1">
      <c r="A1509" s="4">
        <v>1473</v>
      </c>
      <c r="B1509" s="7" t="s">
        <v>4228</v>
      </c>
      <c r="C1509" s="7" t="s">
        <v>535</v>
      </c>
      <c r="D1509" s="7" t="s">
        <v>300</v>
      </c>
      <c r="E1509" s="7" t="s">
        <v>697</v>
      </c>
      <c r="F1509" s="7" t="s">
        <v>4229</v>
      </c>
      <c r="G1509" s="7" t="s">
        <v>4230</v>
      </c>
      <c r="H1509" s="7" t="s">
        <v>1245</v>
      </c>
      <c r="I1509" s="6"/>
      <c r="J1509" s="5" t="str">
        <f>[1]Sheet1!O1509</f>
        <v>WXB11473</v>
      </c>
    </row>
    <row r="1510" spans="1:10" ht="35.1" customHeight="1">
      <c r="A1510" s="4">
        <v>1474</v>
      </c>
      <c r="B1510" s="7" t="s">
        <v>4231</v>
      </c>
      <c r="C1510" s="7" t="s">
        <v>535</v>
      </c>
      <c r="D1510" s="7" t="s">
        <v>1746</v>
      </c>
      <c r="E1510" s="7" t="s">
        <v>548</v>
      </c>
      <c r="F1510" s="7" t="s">
        <v>4232</v>
      </c>
      <c r="G1510" s="7" t="s">
        <v>4233</v>
      </c>
      <c r="H1510" s="7" t="s">
        <v>1245</v>
      </c>
      <c r="I1510" s="6"/>
      <c r="J1510" s="5" t="str">
        <f>[1]Sheet1!O1510</f>
        <v>WXB11474</v>
      </c>
    </row>
    <row r="1511" spans="1:10" ht="35.1" customHeight="1">
      <c r="A1511" s="4">
        <v>1475</v>
      </c>
      <c r="B1511" s="7" t="s">
        <v>1021</v>
      </c>
      <c r="C1511" s="7" t="s">
        <v>535</v>
      </c>
      <c r="D1511" s="7" t="s">
        <v>2188</v>
      </c>
      <c r="E1511" s="7" t="s">
        <v>4234</v>
      </c>
      <c r="F1511" s="7" t="s">
        <v>4235</v>
      </c>
      <c r="G1511" s="7" t="s">
        <v>4233</v>
      </c>
      <c r="H1511" s="7" t="s">
        <v>1245</v>
      </c>
      <c r="I1511" s="6"/>
      <c r="J1511" s="5" t="str">
        <f>[1]Sheet1!O1511</f>
        <v>WXB11475</v>
      </c>
    </row>
    <row r="1512" spans="1:10" ht="35.1" customHeight="1">
      <c r="A1512" s="4">
        <v>1476</v>
      </c>
      <c r="B1512" s="7" t="s">
        <v>4236</v>
      </c>
      <c r="C1512" s="7" t="s">
        <v>535</v>
      </c>
      <c r="D1512" s="7" t="s">
        <v>2188</v>
      </c>
      <c r="E1512" s="7" t="s">
        <v>4237</v>
      </c>
      <c r="F1512" s="7" t="s">
        <v>4238</v>
      </c>
      <c r="G1512" s="7" t="s">
        <v>4233</v>
      </c>
      <c r="H1512" s="7" t="s">
        <v>1245</v>
      </c>
      <c r="I1512" s="6"/>
      <c r="J1512" s="5" t="str">
        <f>[1]Sheet1!O1512</f>
        <v>WXB11476</v>
      </c>
    </row>
    <row r="1513" spans="1:10" ht="35.1" customHeight="1">
      <c r="A1513" s="4">
        <v>1477</v>
      </c>
      <c r="B1513" s="7" t="s">
        <v>4239</v>
      </c>
      <c r="C1513" s="7" t="s">
        <v>535</v>
      </c>
      <c r="D1513" s="7" t="s">
        <v>300</v>
      </c>
      <c r="E1513" s="7" t="s">
        <v>4240</v>
      </c>
      <c r="F1513" s="7" t="s">
        <v>4241</v>
      </c>
      <c r="G1513" s="7" t="s">
        <v>4233</v>
      </c>
      <c r="H1513" s="7" t="s">
        <v>1245</v>
      </c>
      <c r="I1513" s="6"/>
      <c r="J1513" s="5" t="str">
        <f>[1]Sheet1!O1513</f>
        <v>WXB11477</v>
      </c>
    </row>
    <row r="1514" spans="1:10" ht="35.1" customHeight="1">
      <c r="A1514" s="4">
        <v>1478</v>
      </c>
      <c r="B1514" s="7" t="s">
        <v>4242</v>
      </c>
      <c r="C1514" s="7" t="s">
        <v>4243</v>
      </c>
      <c r="D1514" s="7" t="s">
        <v>2188</v>
      </c>
      <c r="E1514" s="7" t="s">
        <v>4244</v>
      </c>
      <c r="F1514" s="7" t="s">
        <v>4245</v>
      </c>
      <c r="G1514" s="7" t="s">
        <v>4246</v>
      </c>
      <c r="H1514" s="7" t="s">
        <v>1245</v>
      </c>
      <c r="I1514" s="6"/>
      <c r="J1514" s="5" t="str">
        <f>[1]Sheet1!O1514</f>
        <v>WXB11478</v>
      </c>
    </row>
    <row r="1515" spans="1:10" ht="35.1" customHeight="1">
      <c r="A1515" s="4">
        <v>1479</v>
      </c>
      <c r="B1515" s="7" t="s">
        <v>4247</v>
      </c>
      <c r="C1515" s="7" t="s">
        <v>535</v>
      </c>
      <c r="D1515" s="7" t="s">
        <v>300</v>
      </c>
      <c r="E1515" s="7" t="s">
        <v>1866</v>
      </c>
      <c r="F1515" s="7" t="s">
        <v>4248</v>
      </c>
      <c r="G1515" s="7" t="s">
        <v>4249</v>
      </c>
      <c r="H1515" s="7" t="s">
        <v>1245</v>
      </c>
      <c r="I1515" s="6"/>
      <c r="J1515" s="5" t="str">
        <f>[1]Sheet1!O1515</f>
        <v>WXB11479</v>
      </c>
    </row>
    <row r="1516" spans="1:10" ht="35.1" customHeight="1">
      <c r="A1516" s="4">
        <v>1480</v>
      </c>
      <c r="B1516" s="7" t="s">
        <v>4247</v>
      </c>
      <c r="C1516" s="7" t="s">
        <v>535</v>
      </c>
      <c r="D1516" s="7" t="s">
        <v>300</v>
      </c>
      <c r="E1516" s="7" t="s">
        <v>1861</v>
      </c>
      <c r="F1516" s="7" t="s">
        <v>4248</v>
      </c>
      <c r="G1516" s="7" t="s">
        <v>4250</v>
      </c>
      <c r="H1516" s="7" t="s">
        <v>1245</v>
      </c>
      <c r="I1516" s="6"/>
      <c r="J1516" s="5" t="str">
        <f>[1]Sheet1!O1516</f>
        <v>WXB11480</v>
      </c>
    </row>
    <row r="1517" spans="1:10" ht="35.1" customHeight="1">
      <c r="A1517" s="4">
        <v>1481</v>
      </c>
      <c r="B1517" s="7" t="s">
        <v>4251</v>
      </c>
      <c r="C1517" s="7" t="s">
        <v>535</v>
      </c>
      <c r="D1517" s="7" t="s">
        <v>300</v>
      </c>
      <c r="E1517" s="7"/>
      <c r="F1517" s="7"/>
      <c r="G1517" s="7" t="s">
        <v>4252</v>
      </c>
      <c r="H1517" s="7" t="s">
        <v>1245</v>
      </c>
      <c r="I1517" s="6"/>
      <c r="J1517" s="5" t="str">
        <f>[1]Sheet1!O1517</f>
        <v>WXB11481</v>
      </c>
    </row>
    <row r="1518" spans="1:10" ht="35.1" customHeight="1">
      <c r="A1518" s="4">
        <v>1482</v>
      </c>
      <c r="B1518" s="7" t="s">
        <v>4251</v>
      </c>
      <c r="C1518" s="7" t="s">
        <v>535</v>
      </c>
      <c r="D1518" s="7" t="s">
        <v>300</v>
      </c>
      <c r="E1518" s="7" t="s">
        <v>4253</v>
      </c>
      <c r="F1518" s="7"/>
      <c r="G1518" s="7" t="s">
        <v>4252</v>
      </c>
      <c r="H1518" s="7" t="s">
        <v>1245</v>
      </c>
      <c r="I1518" s="6"/>
      <c r="J1518" s="5" t="str">
        <f>[1]Sheet1!O1518</f>
        <v>WXB11482</v>
      </c>
    </row>
    <row r="1519" spans="1:10" ht="35.1" customHeight="1">
      <c r="A1519" s="4">
        <v>1483</v>
      </c>
      <c r="B1519" s="7" t="s">
        <v>1854</v>
      </c>
      <c r="C1519" s="7" t="s">
        <v>535</v>
      </c>
      <c r="D1519" s="7" t="s">
        <v>300</v>
      </c>
      <c r="E1519" s="7" t="s">
        <v>1836</v>
      </c>
      <c r="F1519" s="7" t="s">
        <v>4254</v>
      </c>
      <c r="G1519" s="7" t="s">
        <v>4255</v>
      </c>
      <c r="H1519" s="7" t="s">
        <v>1245</v>
      </c>
      <c r="I1519" s="6"/>
      <c r="J1519" s="5" t="str">
        <f>[1]Sheet1!O1519</f>
        <v>WXB11483</v>
      </c>
    </row>
    <row r="1520" spans="1:10" ht="35.1" customHeight="1">
      <c r="A1520" s="4">
        <v>1484</v>
      </c>
      <c r="B1520" s="4" t="s">
        <v>943</v>
      </c>
      <c r="C1520" s="4" t="s">
        <v>4256</v>
      </c>
      <c r="D1520" s="4" t="s">
        <v>216</v>
      </c>
      <c r="E1520" s="4">
        <v>1582</v>
      </c>
      <c r="F1520" s="4"/>
      <c r="G1520" s="4" t="s">
        <v>946</v>
      </c>
      <c r="H1520" s="4" t="s">
        <v>2361</v>
      </c>
      <c r="I1520" s="6"/>
      <c r="J1520" s="5" t="str">
        <f>[1]Sheet1!O1520</f>
        <v>WXB11484</v>
      </c>
    </row>
    <row r="1521" spans="1:10" ht="35.1" customHeight="1">
      <c r="A1521" s="4">
        <v>1485</v>
      </c>
      <c r="B1521" s="4" t="s">
        <v>936</v>
      </c>
      <c r="C1521" s="4" t="s">
        <v>4257</v>
      </c>
      <c r="D1521" s="4" t="s">
        <v>216</v>
      </c>
      <c r="E1521" s="4" t="s">
        <v>939</v>
      </c>
      <c r="F1521" s="4"/>
      <c r="G1521" s="4" t="s">
        <v>940</v>
      </c>
      <c r="H1521" s="4" t="s">
        <v>2361</v>
      </c>
      <c r="I1521" s="6"/>
      <c r="J1521" s="5" t="str">
        <f>[1]Sheet1!O1521</f>
        <v>WXB11485</v>
      </c>
    </row>
    <row r="1522" spans="1:10" ht="35.1" customHeight="1">
      <c r="A1522" s="4">
        <v>1486</v>
      </c>
      <c r="B1522" s="4" t="s">
        <v>936</v>
      </c>
      <c r="C1522" s="4" t="s">
        <v>937</v>
      </c>
      <c r="D1522" s="4" t="s">
        <v>216</v>
      </c>
      <c r="E1522" s="4" t="s">
        <v>942</v>
      </c>
      <c r="F1522" s="4"/>
      <c r="G1522" s="4" t="s">
        <v>940</v>
      </c>
      <c r="H1522" s="4" t="s">
        <v>2361</v>
      </c>
      <c r="I1522" s="6"/>
      <c r="J1522" s="5" t="str">
        <f>[1]Sheet1!O1522</f>
        <v>WXB11486</v>
      </c>
    </row>
    <row r="1523" spans="1:10" ht="35.1" customHeight="1">
      <c r="A1523" s="4">
        <v>1487</v>
      </c>
      <c r="B1523" s="4" t="s">
        <v>4258</v>
      </c>
      <c r="C1523" s="4" t="s">
        <v>948</v>
      </c>
      <c r="D1523" s="4" t="s">
        <v>226</v>
      </c>
      <c r="E1523" s="4" t="s">
        <v>950</v>
      </c>
      <c r="F1523" s="4"/>
      <c r="G1523" s="4" t="s">
        <v>940</v>
      </c>
      <c r="H1523" s="4" t="s">
        <v>2361</v>
      </c>
      <c r="I1523" s="6"/>
      <c r="J1523" s="5" t="str">
        <f>[1]Sheet1!O1523</f>
        <v>WXB11487</v>
      </c>
    </row>
    <row r="1524" spans="1:10" ht="35.1" customHeight="1">
      <c r="A1524" s="4">
        <v>1488</v>
      </c>
      <c r="B1524" s="10" t="s">
        <v>4259</v>
      </c>
      <c r="C1524" s="10" t="s">
        <v>4260</v>
      </c>
      <c r="D1524" s="10"/>
      <c r="E1524" s="10"/>
      <c r="F1524" s="10" t="s">
        <v>4261</v>
      </c>
      <c r="G1524" s="10" t="s">
        <v>4262</v>
      </c>
      <c r="H1524" s="10" t="s">
        <v>4263</v>
      </c>
      <c r="I1524" s="6"/>
      <c r="J1524" s="5" t="str">
        <f>[1]Sheet1!O1524</f>
        <v>WXB11488</v>
      </c>
    </row>
    <row r="1525" spans="1:10" ht="35.1" customHeight="1">
      <c r="A1525" s="4">
        <v>1489</v>
      </c>
      <c r="B1525" s="4" t="s">
        <v>4264</v>
      </c>
      <c r="C1525" s="4" t="s">
        <v>1751</v>
      </c>
      <c r="D1525" s="4" t="s">
        <v>764</v>
      </c>
      <c r="E1525" s="4" t="s">
        <v>4265</v>
      </c>
      <c r="F1525" s="4"/>
      <c r="G1525" s="4" t="s">
        <v>1780</v>
      </c>
      <c r="H1525" s="4" t="s">
        <v>1842</v>
      </c>
      <c r="I1525" s="4" t="s">
        <v>4266</v>
      </c>
      <c r="J1525" s="5" t="str">
        <f>[1]Sheet1!O1525</f>
        <v>WXB11489</v>
      </c>
    </row>
    <row r="1526" spans="1:10" ht="35.1" customHeight="1">
      <c r="A1526" s="4">
        <v>1490</v>
      </c>
      <c r="B1526" s="4" t="s">
        <v>4267</v>
      </c>
      <c r="C1526" s="4" t="s">
        <v>1751</v>
      </c>
      <c r="D1526" s="4" t="s">
        <v>187</v>
      </c>
      <c r="E1526" s="4" t="s">
        <v>4268</v>
      </c>
      <c r="F1526" s="4"/>
      <c r="G1526" s="4" t="s">
        <v>1780</v>
      </c>
      <c r="H1526" s="4" t="s">
        <v>1842</v>
      </c>
      <c r="I1526" s="4"/>
      <c r="J1526" s="5" t="str">
        <f>[1]Sheet1!O1526</f>
        <v>WXB11490</v>
      </c>
    </row>
    <row r="1527" spans="1:10" ht="35.1" customHeight="1">
      <c r="A1527" s="4">
        <v>1491</v>
      </c>
      <c r="B1527" s="4" t="s">
        <v>4269</v>
      </c>
      <c r="C1527" s="4" t="s">
        <v>4270</v>
      </c>
      <c r="D1527" s="4" t="s">
        <v>764</v>
      </c>
      <c r="E1527" s="4" t="s">
        <v>4271</v>
      </c>
      <c r="F1527" s="4"/>
      <c r="G1527" s="4" t="s">
        <v>1780</v>
      </c>
      <c r="H1527" s="4" t="s">
        <v>1842</v>
      </c>
      <c r="I1527" s="4"/>
      <c r="J1527" s="5" t="str">
        <f>[1]Sheet1!O1527</f>
        <v>WXB11491</v>
      </c>
    </row>
    <row r="1528" spans="1:10" ht="35.1" customHeight="1">
      <c r="A1528" s="4">
        <v>1492</v>
      </c>
      <c r="B1528" s="4" t="s">
        <v>4272</v>
      </c>
      <c r="C1528" s="4" t="s">
        <v>1751</v>
      </c>
      <c r="D1528" s="4" t="s">
        <v>764</v>
      </c>
      <c r="E1528" s="4" t="s">
        <v>4273</v>
      </c>
      <c r="F1528" s="4"/>
      <c r="G1528" s="4" t="s">
        <v>1780</v>
      </c>
      <c r="H1528" s="4" t="s">
        <v>1842</v>
      </c>
      <c r="I1528" s="4"/>
      <c r="J1528" s="5" t="str">
        <f>[1]Sheet1!O1528</f>
        <v>WXB11492</v>
      </c>
    </row>
    <row r="1529" spans="1:10" ht="35.1" customHeight="1">
      <c r="A1529" s="4">
        <v>1493</v>
      </c>
      <c r="B1529" s="4" t="s">
        <v>4274</v>
      </c>
      <c r="C1529" s="4" t="s">
        <v>1751</v>
      </c>
      <c r="D1529" s="4" t="s">
        <v>187</v>
      </c>
      <c r="E1529" s="4" t="s">
        <v>4275</v>
      </c>
      <c r="F1529" s="4"/>
      <c r="G1529" s="4" t="s">
        <v>1780</v>
      </c>
      <c r="H1529" s="4" t="s">
        <v>1842</v>
      </c>
      <c r="I1529" s="4"/>
      <c r="J1529" s="5" t="str">
        <f>[1]Sheet1!O1529</f>
        <v>WXB11493</v>
      </c>
    </row>
    <row r="1530" spans="1:10" ht="35.1" customHeight="1">
      <c r="A1530" s="4">
        <v>1494</v>
      </c>
      <c r="B1530" s="4" t="s">
        <v>4276</v>
      </c>
      <c r="C1530" s="4" t="s">
        <v>4277</v>
      </c>
      <c r="D1530" s="4" t="s">
        <v>764</v>
      </c>
      <c r="E1530" s="4" t="s">
        <v>1778</v>
      </c>
      <c r="F1530" s="4"/>
      <c r="G1530" s="4" t="s">
        <v>1780</v>
      </c>
      <c r="H1530" s="4" t="s">
        <v>1842</v>
      </c>
      <c r="I1530" s="4"/>
      <c r="J1530" s="5" t="str">
        <f>[1]Sheet1!O1530</f>
        <v>WXB11494</v>
      </c>
    </row>
    <row r="1531" spans="1:10" ht="35.1" customHeight="1">
      <c r="A1531" s="4">
        <v>1495</v>
      </c>
      <c r="B1531" s="4" t="s">
        <v>4278</v>
      </c>
      <c r="C1531" s="4" t="s">
        <v>4279</v>
      </c>
      <c r="D1531" s="4" t="s">
        <v>764</v>
      </c>
      <c r="E1531" s="4" t="s">
        <v>1778</v>
      </c>
      <c r="F1531" s="4"/>
      <c r="G1531" s="4" t="s">
        <v>1780</v>
      </c>
      <c r="H1531" s="4" t="s">
        <v>1842</v>
      </c>
      <c r="I1531" s="4"/>
      <c r="J1531" s="5" t="str">
        <f>[1]Sheet1!O1531</f>
        <v>WXB11495</v>
      </c>
    </row>
    <row r="1532" spans="1:10" ht="35.1" customHeight="1">
      <c r="A1532" s="4">
        <v>1496</v>
      </c>
      <c r="B1532" s="4" t="s">
        <v>4280</v>
      </c>
      <c r="C1532" s="4" t="s">
        <v>4279</v>
      </c>
      <c r="D1532" s="4" t="s">
        <v>764</v>
      </c>
      <c r="E1532" s="4" t="s">
        <v>4281</v>
      </c>
      <c r="F1532" s="4"/>
      <c r="G1532" s="4" t="s">
        <v>1780</v>
      </c>
      <c r="H1532" s="4" t="s">
        <v>1842</v>
      </c>
      <c r="I1532" s="4"/>
      <c r="J1532" s="5" t="str">
        <f>[1]Sheet1!O1532</f>
        <v>WXB11496</v>
      </c>
    </row>
    <row r="1533" spans="1:10" ht="35.1" customHeight="1">
      <c r="A1533" s="4">
        <v>1497</v>
      </c>
      <c r="B1533" s="4" t="s">
        <v>4282</v>
      </c>
      <c r="C1533" s="4" t="s">
        <v>4283</v>
      </c>
      <c r="D1533" s="4" t="s">
        <v>764</v>
      </c>
      <c r="E1533" s="4" t="s">
        <v>4284</v>
      </c>
      <c r="F1533" s="4"/>
      <c r="G1533" s="4" t="s">
        <v>1780</v>
      </c>
      <c r="H1533" s="4" t="s">
        <v>1842</v>
      </c>
      <c r="I1533" s="4"/>
      <c r="J1533" s="5" t="str">
        <f>[1]Sheet1!O1533</f>
        <v>WXB11497</v>
      </c>
    </row>
    <row r="1534" spans="1:10" ht="35.1" customHeight="1">
      <c r="A1534" s="13">
        <v>1498</v>
      </c>
      <c r="B1534" s="4" t="s">
        <v>4285</v>
      </c>
      <c r="C1534" s="13" t="s">
        <v>4286</v>
      </c>
      <c r="D1534" s="13" t="s">
        <v>187</v>
      </c>
      <c r="E1534" s="4" t="s">
        <v>4287</v>
      </c>
      <c r="F1534" s="13"/>
      <c r="G1534" s="13" t="s">
        <v>4288</v>
      </c>
      <c r="H1534" s="13" t="s">
        <v>1842</v>
      </c>
      <c r="I1534" s="13" t="s">
        <v>4289</v>
      </c>
      <c r="J1534" s="14" t="str">
        <f>[1]Sheet1!O1534</f>
        <v>WXB11498</v>
      </c>
    </row>
    <row r="1535" spans="1:10" ht="35.1" customHeight="1">
      <c r="A1535" s="13"/>
      <c r="B1535" s="4" t="s">
        <v>4290</v>
      </c>
      <c r="C1535" s="13"/>
      <c r="D1535" s="13"/>
      <c r="E1535" s="4">
        <v>438</v>
      </c>
      <c r="F1535" s="13"/>
      <c r="G1535" s="13"/>
      <c r="H1535" s="13"/>
      <c r="I1535" s="13"/>
      <c r="J1535" s="16"/>
    </row>
    <row r="1536" spans="1:10" ht="35.1" customHeight="1">
      <c r="A1536" s="13">
        <v>1499</v>
      </c>
      <c r="B1536" s="13" t="s">
        <v>4291</v>
      </c>
      <c r="C1536" s="13" t="s">
        <v>4292</v>
      </c>
      <c r="D1536" s="13" t="s">
        <v>187</v>
      </c>
      <c r="E1536" s="4" t="s">
        <v>4287</v>
      </c>
      <c r="F1536" s="13"/>
      <c r="G1536" s="13" t="s">
        <v>4288</v>
      </c>
      <c r="H1536" s="13" t="s">
        <v>1842</v>
      </c>
      <c r="I1536" s="13"/>
      <c r="J1536" s="14" t="str">
        <f>[1]Sheet1!O1536</f>
        <v>WXB11499</v>
      </c>
    </row>
    <row r="1537" spans="1:10" ht="35.1" customHeight="1">
      <c r="A1537" s="13"/>
      <c r="B1537" s="13"/>
      <c r="C1537" s="13"/>
      <c r="D1537" s="13"/>
      <c r="E1537" s="4">
        <v>438</v>
      </c>
      <c r="F1537" s="13"/>
      <c r="G1537" s="13"/>
      <c r="H1537" s="13"/>
      <c r="I1537" s="13"/>
      <c r="J1537" s="16"/>
    </row>
    <row r="1538" spans="1:10" ht="35.1" customHeight="1">
      <c r="A1538" s="13">
        <v>1500</v>
      </c>
      <c r="B1538" s="13" t="s">
        <v>4293</v>
      </c>
      <c r="C1538" s="13" t="s">
        <v>4294</v>
      </c>
      <c r="D1538" s="13" t="s">
        <v>187</v>
      </c>
      <c r="E1538" s="4" t="s">
        <v>4295</v>
      </c>
      <c r="F1538" s="13"/>
      <c r="G1538" s="13" t="s">
        <v>4288</v>
      </c>
      <c r="H1538" s="13" t="s">
        <v>1842</v>
      </c>
      <c r="I1538" s="13"/>
      <c r="J1538" s="14" t="str">
        <f>[1]Sheet1!O1538</f>
        <v>WXB11500</v>
      </c>
    </row>
    <row r="1539" spans="1:10" ht="35.1" customHeight="1">
      <c r="A1539" s="13"/>
      <c r="B1539" s="13"/>
      <c r="C1539" s="13"/>
      <c r="D1539" s="13"/>
      <c r="E1539" s="4">
        <v>240</v>
      </c>
      <c r="F1539" s="13"/>
      <c r="G1539" s="13"/>
      <c r="H1539" s="13"/>
      <c r="I1539" s="13"/>
      <c r="J1539" s="16"/>
    </row>
    <row r="1540" spans="1:10" ht="35.1" customHeight="1">
      <c r="A1540" s="13">
        <v>1501</v>
      </c>
      <c r="B1540" s="4" t="s">
        <v>4296</v>
      </c>
      <c r="C1540" s="13" t="s">
        <v>4297</v>
      </c>
      <c r="D1540" s="13" t="s">
        <v>187</v>
      </c>
      <c r="E1540" s="4" t="s">
        <v>4298</v>
      </c>
      <c r="F1540" s="13"/>
      <c r="G1540" s="13" t="s">
        <v>4288</v>
      </c>
      <c r="H1540" s="13" t="s">
        <v>1842</v>
      </c>
      <c r="I1540" s="13"/>
      <c r="J1540" s="14" t="str">
        <f>[1]Sheet1!O1540</f>
        <v>WXB11501</v>
      </c>
    </row>
    <row r="1541" spans="1:10" ht="35.1" customHeight="1">
      <c r="A1541" s="13"/>
      <c r="B1541" s="4" t="s">
        <v>4299</v>
      </c>
      <c r="C1541" s="13"/>
      <c r="D1541" s="13"/>
      <c r="E1541" s="4">
        <v>360</v>
      </c>
      <c r="F1541" s="13"/>
      <c r="G1541" s="13"/>
      <c r="H1541" s="13"/>
      <c r="I1541" s="13"/>
      <c r="J1541" s="16"/>
    </row>
    <row r="1542" spans="1:10" ht="35.1" customHeight="1">
      <c r="A1542" s="13">
        <v>1502</v>
      </c>
      <c r="B1542" s="13" t="s">
        <v>4300</v>
      </c>
      <c r="C1542" s="13" t="s">
        <v>4301</v>
      </c>
      <c r="D1542" s="13" t="s">
        <v>187</v>
      </c>
      <c r="E1542" s="4" t="s">
        <v>4302</v>
      </c>
      <c r="F1542" s="13"/>
      <c r="G1542" s="13" t="s">
        <v>4288</v>
      </c>
      <c r="H1542" s="13" t="s">
        <v>1842</v>
      </c>
      <c r="I1542" s="13"/>
      <c r="J1542" s="14" t="str">
        <f>[1]Sheet1!O1542</f>
        <v>WXB11502</v>
      </c>
    </row>
    <row r="1543" spans="1:10" ht="35.1" customHeight="1">
      <c r="A1543" s="13"/>
      <c r="B1543" s="13"/>
      <c r="C1543" s="13"/>
      <c r="D1543" s="13"/>
      <c r="E1543" s="4">
        <v>244</v>
      </c>
      <c r="F1543" s="13"/>
      <c r="G1543" s="13"/>
      <c r="H1543" s="13"/>
      <c r="I1543" s="13"/>
      <c r="J1543" s="16"/>
    </row>
    <row r="1544" spans="1:10" ht="35.1" customHeight="1">
      <c r="A1544" s="13">
        <v>1503</v>
      </c>
      <c r="B1544" s="4" t="s">
        <v>4303</v>
      </c>
      <c r="C1544" s="13" t="s">
        <v>4304</v>
      </c>
      <c r="D1544" s="13" t="s">
        <v>187</v>
      </c>
      <c r="E1544" s="4" t="s">
        <v>4305</v>
      </c>
      <c r="F1544" s="13"/>
      <c r="G1544" s="13" t="s">
        <v>4288</v>
      </c>
      <c r="H1544" s="13" t="s">
        <v>1842</v>
      </c>
      <c r="I1544" s="13"/>
      <c r="J1544" s="14" t="str">
        <f>[1]Sheet1!O1544</f>
        <v>WXB11503</v>
      </c>
    </row>
    <row r="1545" spans="1:10" ht="35.1" customHeight="1">
      <c r="A1545" s="13"/>
      <c r="B1545" s="4" t="s">
        <v>4306</v>
      </c>
      <c r="C1545" s="13"/>
      <c r="D1545" s="13"/>
      <c r="E1545" s="4">
        <v>180</v>
      </c>
      <c r="F1545" s="13"/>
      <c r="G1545" s="13"/>
      <c r="H1545" s="13"/>
      <c r="I1545" s="13"/>
      <c r="J1545" s="16"/>
    </row>
    <row r="1546" spans="1:10" ht="35.1" customHeight="1">
      <c r="A1546" s="13">
        <v>1504</v>
      </c>
      <c r="B1546" s="4" t="s">
        <v>4307</v>
      </c>
      <c r="C1546" s="13" t="s">
        <v>4308</v>
      </c>
      <c r="D1546" s="13" t="s">
        <v>187</v>
      </c>
      <c r="E1546" s="4" t="s">
        <v>4287</v>
      </c>
      <c r="F1546" s="13"/>
      <c r="G1546" s="13" t="s">
        <v>4288</v>
      </c>
      <c r="H1546" s="13" t="s">
        <v>1842</v>
      </c>
      <c r="I1546" s="13"/>
      <c r="J1546" s="14" t="str">
        <f>[1]Sheet1!O1546</f>
        <v>WXB11504</v>
      </c>
    </row>
    <row r="1547" spans="1:10" ht="35.1" customHeight="1">
      <c r="A1547" s="13"/>
      <c r="B1547" s="4" t="s">
        <v>4309</v>
      </c>
      <c r="C1547" s="13"/>
      <c r="D1547" s="13"/>
      <c r="E1547" s="4">
        <v>438</v>
      </c>
      <c r="F1547" s="13"/>
      <c r="G1547" s="13"/>
      <c r="H1547" s="13"/>
      <c r="I1547" s="13"/>
      <c r="J1547" s="16"/>
    </row>
    <row r="1548" spans="1:10" ht="35.1" customHeight="1">
      <c r="A1548" s="13">
        <v>1505</v>
      </c>
      <c r="B1548" s="13" t="s">
        <v>4310</v>
      </c>
      <c r="C1548" s="13" t="s">
        <v>4311</v>
      </c>
      <c r="D1548" s="13" t="s">
        <v>187</v>
      </c>
      <c r="E1548" s="4" t="s">
        <v>4312</v>
      </c>
      <c r="F1548" s="13"/>
      <c r="G1548" s="13" t="s">
        <v>4288</v>
      </c>
      <c r="H1548" s="13" t="s">
        <v>1842</v>
      </c>
      <c r="I1548" s="13"/>
      <c r="J1548" s="14" t="str">
        <f>[1]Sheet1!O1548</f>
        <v>WXB11505</v>
      </c>
    </row>
    <row r="1549" spans="1:10" ht="35.1" customHeight="1">
      <c r="A1549" s="13"/>
      <c r="B1549" s="13"/>
      <c r="C1549" s="13"/>
      <c r="D1549" s="13"/>
      <c r="E1549" s="4">
        <v>444</v>
      </c>
      <c r="F1549" s="13"/>
      <c r="G1549" s="13"/>
      <c r="H1549" s="13"/>
      <c r="I1549" s="13"/>
      <c r="J1549" s="16"/>
    </row>
    <row r="1550" spans="1:10" ht="35.1" customHeight="1">
      <c r="A1550" s="13">
        <v>1506</v>
      </c>
      <c r="B1550" s="4" t="s">
        <v>4313</v>
      </c>
      <c r="C1550" s="13" t="s">
        <v>4314</v>
      </c>
      <c r="D1550" s="13" t="s">
        <v>187</v>
      </c>
      <c r="E1550" s="4" t="s">
        <v>4315</v>
      </c>
      <c r="F1550" s="13"/>
      <c r="G1550" s="13" t="s">
        <v>4288</v>
      </c>
      <c r="H1550" s="13" t="s">
        <v>1842</v>
      </c>
      <c r="I1550" s="13"/>
      <c r="J1550" s="14" t="str">
        <f>[1]Sheet1!O1550</f>
        <v>WXB11506</v>
      </c>
    </row>
    <row r="1551" spans="1:10" ht="35.1" customHeight="1">
      <c r="A1551" s="13"/>
      <c r="B1551" s="4" t="s">
        <v>4316</v>
      </c>
      <c r="C1551" s="13"/>
      <c r="D1551" s="13"/>
      <c r="E1551" s="4">
        <v>120</v>
      </c>
      <c r="F1551" s="13"/>
      <c r="G1551" s="13"/>
      <c r="H1551" s="13"/>
      <c r="I1551" s="13"/>
      <c r="J1551" s="16"/>
    </row>
    <row r="1552" spans="1:10" ht="35.1" customHeight="1">
      <c r="A1552" s="13">
        <v>1507</v>
      </c>
      <c r="B1552" s="4" t="s">
        <v>4317</v>
      </c>
      <c r="C1552" s="13" t="s">
        <v>4318</v>
      </c>
      <c r="D1552" s="13" t="s">
        <v>187</v>
      </c>
      <c r="E1552" s="4" t="s">
        <v>4319</v>
      </c>
      <c r="F1552" s="13"/>
      <c r="G1552" s="13" t="s">
        <v>4288</v>
      </c>
      <c r="H1552" s="13" t="s">
        <v>1842</v>
      </c>
      <c r="I1552" s="13"/>
      <c r="J1552" s="14" t="str">
        <f>[1]Sheet1!O1552</f>
        <v>WXB11507</v>
      </c>
    </row>
    <row r="1553" spans="1:10" ht="35.1" customHeight="1">
      <c r="A1553" s="13"/>
      <c r="B1553" s="4" t="s">
        <v>4320</v>
      </c>
      <c r="C1553" s="13"/>
      <c r="D1553" s="13"/>
      <c r="E1553" s="4">
        <v>104</v>
      </c>
      <c r="F1553" s="13"/>
      <c r="G1553" s="13"/>
      <c r="H1553" s="13"/>
      <c r="I1553" s="13"/>
      <c r="J1553" s="16"/>
    </row>
    <row r="1554" spans="1:10" ht="35.1" customHeight="1">
      <c r="A1554" s="13">
        <v>1508</v>
      </c>
      <c r="B1554" s="4" t="s">
        <v>4321</v>
      </c>
      <c r="C1554" s="13" t="s">
        <v>4322</v>
      </c>
      <c r="D1554" s="13" t="s">
        <v>187</v>
      </c>
      <c r="E1554" s="4" t="s">
        <v>4323</v>
      </c>
      <c r="F1554" s="13"/>
      <c r="G1554" s="13" t="s">
        <v>4288</v>
      </c>
      <c r="H1554" s="13" t="s">
        <v>1842</v>
      </c>
      <c r="I1554" s="13"/>
      <c r="J1554" s="14" t="str">
        <f>[1]Sheet1!O1554</f>
        <v>WXB11508</v>
      </c>
    </row>
    <row r="1555" spans="1:10" ht="35.1" customHeight="1">
      <c r="A1555" s="13"/>
      <c r="B1555" s="4" t="s">
        <v>4324</v>
      </c>
      <c r="C1555" s="13"/>
      <c r="D1555" s="13"/>
      <c r="E1555" s="4">
        <v>171</v>
      </c>
      <c r="F1555" s="13"/>
      <c r="G1555" s="13"/>
      <c r="H1555" s="13"/>
      <c r="I1555" s="13"/>
      <c r="J1555" s="16"/>
    </row>
    <row r="1556" spans="1:10" ht="35.1" customHeight="1">
      <c r="A1556" s="13">
        <v>1509</v>
      </c>
      <c r="B1556" s="13" t="s">
        <v>4325</v>
      </c>
      <c r="C1556" s="13" t="s">
        <v>4326</v>
      </c>
      <c r="D1556" s="13" t="s">
        <v>187</v>
      </c>
      <c r="E1556" s="4" t="s">
        <v>4327</v>
      </c>
      <c r="F1556" s="13"/>
      <c r="G1556" s="13" t="s">
        <v>4288</v>
      </c>
      <c r="H1556" s="13" t="s">
        <v>1842</v>
      </c>
      <c r="I1556" s="13"/>
      <c r="J1556" s="14" t="str">
        <f>[1]Sheet1!O1556</f>
        <v>WXB11509</v>
      </c>
    </row>
    <row r="1557" spans="1:10" ht="35.1" customHeight="1">
      <c r="A1557" s="13"/>
      <c r="B1557" s="13"/>
      <c r="C1557" s="13"/>
      <c r="D1557" s="13"/>
      <c r="E1557" s="4">
        <v>164</v>
      </c>
      <c r="F1557" s="13"/>
      <c r="G1557" s="13"/>
      <c r="H1557" s="13"/>
      <c r="I1557" s="13"/>
      <c r="J1557" s="16"/>
    </row>
    <row r="1558" spans="1:10" ht="35.1" customHeight="1">
      <c r="A1558" s="13">
        <v>1510</v>
      </c>
      <c r="B1558" s="13" t="s">
        <v>4328</v>
      </c>
      <c r="C1558" s="13" t="s">
        <v>4329</v>
      </c>
      <c r="D1558" s="13" t="s">
        <v>187</v>
      </c>
      <c r="E1558" s="4" t="s">
        <v>4330</v>
      </c>
      <c r="F1558" s="13"/>
      <c r="G1558" s="13" t="s">
        <v>4288</v>
      </c>
      <c r="H1558" s="13" t="s">
        <v>1842</v>
      </c>
      <c r="I1558" s="13"/>
      <c r="J1558" s="14" t="str">
        <f>[1]Sheet1!O1558</f>
        <v>WXB11510</v>
      </c>
    </row>
    <row r="1559" spans="1:10" ht="35.1" customHeight="1">
      <c r="A1559" s="13"/>
      <c r="B1559" s="13"/>
      <c r="C1559" s="13"/>
      <c r="D1559" s="13"/>
      <c r="E1559" s="4">
        <v>216</v>
      </c>
      <c r="F1559" s="13"/>
      <c r="G1559" s="13"/>
      <c r="H1559" s="13"/>
      <c r="I1559" s="13"/>
      <c r="J1559" s="16"/>
    </row>
    <row r="1560" spans="1:10" ht="35.1" customHeight="1">
      <c r="A1560" s="13">
        <v>1511</v>
      </c>
      <c r="B1560" s="13" t="s">
        <v>4331</v>
      </c>
      <c r="C1560" s="13" t="s">
        <v>4332</v>
      </c>
      <c r="D1560" s="13" t="s">
        <v>187</v>
      </c>
      <c r="E1560" s="4" t="s">
        <v>4330</v>
      </c>
      <c r="F1560" s="13"/>
      <c r="G1560" s="13" t="s">
        <v>4288</v>
      </c>
      <c r="H1560" s="13" t="s">
        <v>1842</v>
      </c>
      <c r="I1560" s="13"/>
      <c r="J1560" s="14" t="str">
        <f>[1]Sheet1!O1560</f>
        <v>WXB11511</v>
      </c>
    </row>
    <row r="1561" spans="1:10" ht="35.1" customHeight="1">
      <c r="A1561" s="13"/>
      <c r="B1561" s="13"/>
      <c r="C1561" s="13"/>
      <c r="D1561" s="13"/>
      <c r="E1561" s="4">
        <v>216</v>
      </c>
      <c r="F1561" s="13"/>
      <c r="G1561" s="13"/>
      <c r="H1561" s="13"/>
      <c r="I1561" s="13"/>
      <c r="J1561" s="16"/>
    </row>
    <row r="1562" spans="1:10" ht="35.1" customHeight="1">
      <c r="A1562" s="13">
        <v>1512</v>
      </c>
      <c r="B1562" s="13" t="s">
        <v>4333</v>
      </c>
      <c r="C1562" s="13" t="s">
        <v>4334</v>
      </c>
      <c r="D1562" s="13" t="s">
        <v>187</v>
      </c>
      <c r="E1562" s="4" t="s">
        <v>4335</v>
      </c>
      <c r="F1562" s="13"/>
      <c r="G1562" s="13" t="s">
        <v>4288</v>
      </c>
      <c r="H1562" s="13" t="s">
        <v>1842</v>
      </c>
      <c r="I1562" s="13"/>
      <c r="J1562" s="14" t="str">
        <f>[1]Sheet1!O1562</f>
        <v>WXB11512</v>
      </c>
    </row>
    <row r="1563" spans="1:10" ht="35.1" customHeight="1">
      <c r="A1563" s="13"/>
      <c r="B1563" s="13"/>
      <c r="C1563" s="13"/>
      <c r="D1563" s="13"/>
      <c r="E1563" s="4">
        <v>162</v>
      </c>
      <c r="F1563" s="13"/>
      <c r="G1563" s="13"/>
      <c r="H1563" s="13"/>
      <c r="I1563" s="13"/>
      <c r="J1563" s="16"/>
    </row>
    <row r="1564" spans="1:10" ht="35.1" customHeight="1">
      <c r="A1564" s="13">
        <v>1513</v>
      </c>
      <c r="B1564" s="4" t="s">
        <v>4336</v>
      </c>
      <c r="C1564" s="13" t="s">
        <v>4337</v>
      </c>
      <c r="D1564" s="13" t="s">
        <v>187</v>
      </c>
      <c r="E1564" s="4" t="s">
        <v>4287</v>
      </c>
      <c r="F1564" s="13"/>
      <c r="G1564" s="13" t="s">
        <v>4288</v>
      </c>
      <c r="H1564" s="13" t="s">
        <v>1842</v>
      </c>
      <c r="I1564" s="13"/>
      <c r="J1564" s="14" t="str">
        <f>[1]Sheet1!O1564</f>
        <v>WXB11513</v>
      </c>
    </row>
    <row r="1565" spans="1:10" ht="35.1" customHeight="1">
      <c r="A1565" s="13"/>
      <c r="B1565" s="4" t="s">
        <v>4338</v>
      </c>
      <c r="C1565" s="13"/>
      <c r="D1565" s="13"/>
      <c r="E1565" s="4">
        <v>438</v>
      </c>
      <c r="F1565" s="13"/>
      <c r="G1565" s="13"/>
      <c r="H1565" s="13"/>
      <c r="I1565" s="13"/>
      <c r="J1565" s="16"/>
    </row>
    <row r="1566" spans="1:10" ht="35.1" customHeight="1">
      <c r="A1566" s="13">
        <v>1514</v>
      </c>
      <c r="B1566" s="4" t="s">
        <v>4339</v>
      </c>
      <c r="C1566" s="13" t="s">
        <v>4340</v>
      </c>
      <c r="D1566" s="13" t="s">
        <v>187</v>
      </c>
      <c r="E1566" s="4" t="s">
        <v>4330</v>
      </c>
      <c r="F1566" s="13"/>
      <c r="G1566" s="13" t="s">
        <v>4288</v>
      </c>
      <c r="H1566" s="13" t="s">
        <v>1842</v>
      </c>
      <c r="I1566" s="13"/>
      <c r="J1566" s="14" t="str">
        <f>[1]Sheet1!O1566</f>
        <v>WXB11514</v>
      </c>
    </row>
    <row r="1567" spans="1:10" ht="35.1" customHeight="1">
      <c r="A1567" s="13"/>
      <c r="B1567" s="4" t="s">
        <v>4306</v>
      </c>
      <c r="C1567" s="13"/>
      <c r="D1567" s="13"/>
      <c r="E1567" s="4">
        <v>216</v>
      </c>
      <c r="F1567" s="13"/>
      <c r="G1567" s="13"/>
      <c r="H1567" s="13"/>
      <c r="I1567" s="13"/>
      <c r="J1567" s="16"/>
    </row>
    <row r="1568" spans="1:10" ht="35.1" customHeight="1">
      <c r="A1568" s="13">
        <v>1515</v>
      </c>
      <c r="B1568" s="13" t="s">
        <v>4341</v>
      </c>
      <c r="C1568" s="13" t="s">
        <v>4342</v>
      </c>
      <c r="D1568" s="13" t="s">
        <v>187</v>
      </c>
      <c r="E1568" s="4" t="s">
        <v>4343</v>
      </c>
      <c r="F1568" s="13"/>
      <c r="G1568" s="13" t="s">
        <v>4288</v>
      </c>
      <c r="H1568" s="13" t="s">
        <v>1842</v>
      </c>
      <c r="I1568" s="13"/>
      <c r="J1568" s="14" t="str">
        <f>[1]Sheet1!O1568</f>
        <v>WXB11515</v>
      </c>
    </row>
    <row r="1569" spans="1:10" ht="35.1" customHeight="1">
      <c r="A1569" s="13"/>
      <c r="B1569" s="13"/>
      <c r="C1569" s="13"/>
      <c r="D1569" s="13"/>
      <c r="E1569" s="4">
        <v>180</v>
      </c>
      <c r="F1569" s="13"/>
      <c r="G1569" s="13"/>
      <c r="H1569" s="13"/>
      <c r="I1569" s="13"/>
      <c r="J1569" s="16"/>
    </row>
    <row r="1570" spans="1:10" ht="35.1" customHeight="1">
      <c r="A1570" s="13">
        <v>1516</v>
      </c>
      <c r="B1570" s="4" t="s">
        <v>4344</v>
      </c>
      <c r="C1570" s="13" t="s">
        <v>4345</v>
      </c>
      <c r="D1570" s="13" t="s">
        <v>187</v>
      </c>
      <c r="E1570" s="4" t="s">
        <v>4346</v>
      </c>
      <c r="F1570" s="13"/>
      <c r="G1570" s="13" t="s">
        <v>4288</v>
      </c>
      <c r="H1570" s="13" t="s">
        <v>1842</v>
      </c>
      <c r="I1570" s="6"/>
      <c r="J1570" s="14" t="str">
        <f>[1]Sheet1!O1570</f>
        <v>WXB11516</v>
      </c>
    </row>
    <row r="1571" spans="1:10" ht="35.1" customHeight="1">
      <c r="A1571" s="13"/>
      <c r="B1571" s="4" t="s">
        <v>4347</v>
      </c>
      <c r="C1571" s="13"/>
      <c r="D1571" s="13"/>
      <c r="E1571" s="4">
        <v>160</v>
      </c>
      <c r="F1571" s="13"/>
      <c r="G1571" s="13"/>
      <c r="H1571" s="13"/>
      <c r="I1571" s="6"/>
      <c r="J1571" s="16"/>
    </row>
    <row r="1572" spans="1:10" ht="35.1" customHeight="1">
      <c r="A1572" s="13">
        <v>1517</v>
      </c>
      <c r="B1572" s="13" t="s">
        <v>4348</v>
      </c>
      <c r="C1572" s="13" t="s">
        <v>4345</v>
      </c>
      <c r="D1572" s="13" t="s">
        <v>187</v>
      </c>
      <c r="E1572" s="4" t="s">
        <v>4349</v>
      </c>
      <c r="F1572" s="13"/>
      <c r="G1572" s="13" t="s">
        <v>4288</v>
      </c>
      <c r="H1572" s="13" t="s">
        <v>1842</v>
      </c>
      <c r="I1572" s="6"/>
      <c r="J1572" s="14" t="str">
        <f>[1]Sheet1!O1572</f>
        <v>WXB11517</v>
      </c>
    </row>
    <row r="1573" spans="1:10" ht="35.1" customHeight="1">
      <c r="A1573" s="13"/>
      <c r="B1573" s="13"/>
      <c r="C1573" s="13"/>
      <c r="D1573" s="13"/>
      <c r="E1573" s="4">
        <v>160</v>
      </c>
      <c r="F1573" s="13"/>
      <c r="G1573" s="13"/>
      <c r="H1573" s="13"/>
      <c r="I1573" s="6"/>
      <c r="J1573" s="16"/>
    </row>
    <row r="1574" spans="1:10" ht="35.1" customHeight="1">
      <c r="A1574" s="13">
        <v>1518</v>
      </c>
      <c r="B1574" s="4" t="s">
        <v>4350</v>
      </c>
      <c r="C1574" s="13" t="s">
        <v>4351</v>
      </c>
      <c r="D1574" s="13" t="s">
        <v>187</v>
      </c>
      <c r="E1574" s="4" t="s">
        <v>4352</v>
      </c>
      <c r="F1574" s="13"/>
      <c r="G1574" s="13" t="s">
        <v>4288</v>
      </c>
      <c r="H1574" s="13" t="s">
        <v>1842</v>
      </c>
      <c r="I1574" s="6"/>
      <c r="J1574" s="14" t="str">
        <f>[1]Sheet1!O1574</f>
        <v>WXB11518</v>
      </c>
    </row>
    <row r="1575" spans="1:10" ht="35.1" customHeight="1">
      <c r="A1575" s="13"/>
      <c r="B1575" s="4" t="s">
        <v>4347</v>
      </c>
      <c r="C1575" s="13"/>
      <c r="D1575" s="13"/>
      <c r="E1575" s="4">
        <v>102</v>
      </c>
      <c r="F1575" s="13"/>
      <c r="G1575" s="13"/>
      <c r="H1575" s="13"/>
      <c r="I1575" s="6"/>
      <c r="J1575" s="16"/>
    </row>
    <row r="1576" spans="1:10" ht="35.1" customHeight="1">
      <c r="A1576" s="4">
        <v>1519</v>
      </c>
      <c r="B1576" s="4" t="s">
        <v>4353</v>
      </c>
      <c r="C1576" s="4" t="s">
        <v>4286</v>
      </c>
      <c r="D1576" s="4" t="s">
        <v>187</v>
      </c>
      <c r="E1576" s="4" t="s">
        <v>4354</v>
      </c>
      <c r="F1576" s="4"/>
      <c r="G1576" s="4" t="s">
        <v>4288</v>
      </c>
      <c r="H1576" s="4" t="s">
        <v>1842</v>
      </c>
      <c r="I1576" s="4" t="s">
        <v>4355</v>
      </c>
      <c r="J1576" s="5" t="str">
        <f>[1]Sheet1!O1576</f>
        <v>WXB11519</v>
      </c>
    </row>
    <row r="1577" spans="1:10" ht="35.1" customHeight="1">
      <c r="A1577" s="4">
        <v>1520</v>
      </c>
      <c r="B1577" s="4" t="s">
        <v>4356</v>
      </c>
      <c r="C1577" s="4" t="s">
        <v>4292</v>
      </c>
      <c r="D1577" s="4" t="s">
        <v>187</v>
      </c>
      <c r="E1577" s="4" t="s">
        <v>4354</v>
      </c>
      <c r="F1577" s="4"/>
      <c r="G1577" s="4" t="s">
        <v>4288</v>
      </c>
      <c r="H1577" s="4" t="s">
        <v>1842</v>
      </c>
      <c r="I1577" s="4"/>
      <c r="J1577" s="5" t="str">
        <f>[1]Sheet1!O1577</f>
        <v>WXB11520</v>
      </c>
    </row>
    <row r="1578" spans="1:10" ht="35.1" customHeight="1">
      <c r="A1578" s="4">
        <v>1521</v>
      </c>
      <c r="B1578" s="4" t="s">
        <v>4357</v>
      </c>
      <c r="C1578" s="4" t="s">
        <v>4358</v>
      </c>
      <c r="D1578" s="4" t="s">
        <v>187</v>
      </c>
      <c r="E1578" s="4" t="s">
        <v>4354</v>
      </c>
      <c r="F1578" s="4"/>
      <c r="G1578" s="4" t="s">
        <v>4288</v>
      </c>
      <c r="H1578" s="4" t="s">
        <v>1842</v>
      </c>
      <c r="I1578" s="4"/>
      <c r="J1578" s="5" t="str">
        <f>[1]Sheet1!O1578</f>
        <v>WXB11521</v>
      </c>
    </row>
    <row r="1579" spans="1:10" ht="35.1" customHeight="1">
      <c r="A1579" s="4">
        <v>1522</v>
      </c>
      <c r="B1579" s="4" t="s">
        <v>4359</v>
      </c>
      <c r="C1579" s="4" t="s">
        <v>4360</v>
      </c>
      <c r="D1579" s="4" t="s">
        <v>187</v>
      </c>
      <c r="E1579" s="4" t="s">
        <v>4361</v>
      </c>
      <c r="F1579" s="4"/>
      <c r="G1579" s="4" t="s">
        <v>4288</v>
      </c>
      <c r="H1579" s="4" t="s">
        <v>1842</v>
      </c>
      <c r="I1579" s="6"/>
      <c r="J1579" s="5" t="str">
        <f>[1]Sheet1!O1579</f>
        <v>WXB11522</v>
      </c>
    </row>
    <row r="1580" spans="1:10" ht="35.1" customHeight="1">
      <c r="A1580" s="4">
        <v>1523</v>
      </c>
      <c r="B1580" s="4" t="s">
        <v>4362</v>
      </c>
      <c r="C1580" s="4" t="s">
        <v>4308</v>
      </c>
      <c r="D1580" s="4" t="s">
        <v>187</v>
      </c>
      <c r="E1580" s="4" t="s">
        <v>4354</v>
      </c>
      <c r="F1580" s="4"/>
      <c r="G1580" s="4" t="s">
        <v>4288</v>
      </c>
      <c r="H1580" s="4" t="s">
        <v>1842</v>
      </c>
      <c r="I1580" s="6"/>
      <c r="J1580" s="5" t="str">
        <f>[1]Sheet1!O1580</f>
        <v>WXB11523</v>
      </c>
    </row>
    <row r="1581" spans="1:10" ht="35.1" customHeight="1">
      <c r="A1581" s="4">
        <v>1524</v>
      </c>
      <c r="B1581" s="4" t="s">
        <v>4310</v>
      </c>
      <c r="C1581" s="4" t="s">
        <v>4311</v>
      </c>
      <c r="D1581" s="4" t="s">
        <v>187</v>
      </c>
      <c r="E1581" s="4" t="s">
        <v>4354</v>
      </c>
      <c r="F1581" s="4"/>
      <c r="G1581" s="4" t="s">
        <v>4288</v>
      </c>
      <c r="H1581" s="4" t="s">
        <v>1842</v>
      </c>
      <c r="I1581" s="6"/>
      <c r="J1581" s="5" t="str">
        <f>[1]Sheet1!O1581</f>
        <v>WXB11524</v>
      </c>
    </row>
    <row r="1582" spans="1:10" ht="35.1" customHeight="1">
      <c r="A1582" s="4">
        <v>1525</v>
      </c>
      <c r="B1582" s="4" t="s">
        <v>4363</v>
      </c>
      <c r="C1582" s="4" t="s">
        <v>4318</v>
      </c>
      <c r="D1582" s="4" t="s">
        <v>187</v>
      </c>
      <c r="E1582" s="4" t="s">
        <v>4364</v>
      </c>
      <c r="F1582" s="4"/>
      <c r="G1582" s="4" t="s">
        <v>4288</v>
      </c>
      <c r="H1582" s="4" t="s">
        <v>1842</v>
      </c>
      <c r="I1582" s="6"/>
      <c r="J1582" s="5" t="str">
        <f>[1]Sheet1!O1582</f>
        <v>WXB11525</v>
      </c>
    </row>
    <row r="1583" spans="1:10" ht="35.1" customHeight="1">
      <c r="A1583" s="4">
        <v>1526</v>
      </c>
      <c r="B1583" s="4" t="s">
        <v>4365</v>
      </c>
      <c r="C1583" s="4" t="s">
        <v>4366</v>
      </c>
      <c r="D1583" s="4" t="s">
        <v>187</v>
      </c>
      <c r="E1583" s="4" t="s">
        <v>4367</v>
      </c>
      <c r="F1583" s="4"/>
      <c r="G1583" s="4" t="s">
        <v>4288</v>
      </c>
      <c r="H1583" s="4" t="s">
        <v>1842</v>
      </c>
      <c r="I1583" s="6"/>
      <c r="J1583" s="5" t="str">
        <f>[1]Sheet1!O1583</f>
        <v>WXB11526</v>
      </c>
    </row>
    <row r="1584" spans="1:10" ht="35.1" customHeight="1">
      <c r="A1584" s="4">
        <v>1527</v>
      </c>
      <c r="B1584" s="4" t="s">
        <v>4368</v>
      </c>
      <c r="C1584" s="4" t="s">
        <v>4369</v>
      </c>
      <c r="D1584" s="4" t="s">
        <v>187</v>
      </c>
      <c r="E1584" s="4" t="s">
        <v>4361</v>
      </c>
      <c r="F1584" s="4"/>
      <c r="G1584" s="4" t="s">
        <v>4288</v>
      </c>
      <c r="H1584" s="4" t="s">
        <v>1842</v>
      </c>
      <c r="I1584" s="6"/>
      <c r="J1584" s="5" t="str">
        <f>[1]Sheet1!O1584</f>
        <v>WXB11527</v>
      </c>
    </row>
    <row r="1585" spans="1:10" ht="35.1" customHeight="1">
      <c r="A1585" s="4">
        <v>1528</v>
      </c>
      <c r="B1585" s="4" t="s">
        <v>4370</v>
      </c>
      <c r="C1585" s="4" t="s">
        <v>4371</v>
      </c>
      <c r="D1585" s="4" t="s">
        <v>187</v>
      </c>
      <c r="E1585" s="4" t="s">
        <v>4361</v>
      </c>
      <c r="F1585" s="4"/>
      <c r="G1585" s="4" t="s">
        <v>4288</v>
      </c>
      <c r="H1585" s="4" t="s">
        <v>1842</v>
      </c>
      <c r="I1585" s="6"/>
      <c r="J1585" s="5" t="str">
        <f>[1]Sheet1!O1585</f>
        <v>WXB11528</v>
      </c>
    </row>
    <row r="1586" spans="1:10" ht="35.1" customHeight="1">
      <c r="A1586" s="4">
        <v>1529</v>
      </c>
      <c r="B1586" s="4" t="s">
        <v>4372</v>
      </c>
      <c r="C1586" s="4" t="s">
        <v>4373</v>
      </c>
      <c r="D1586" s="4" t="s">
        <v>187</v>
      </c>
      <c r="E1586" s="4" t="s">
        <v>4361</v>
      </c>
      <c r="F1586" s="4"/>
      <c r="G1586" s="4" t="s">
        <v>4288</v>
      </c>
      <c r="H1586" s="4" t="s">
        <v>1842</v>
      </c>
      <c r="I1586" s="6"/>
      <c r="J1586" s="5" t="str">
        <f>[1]Sheet1!O1586</f>
        <v>WXB11529</v>
      </c>
    </row>
    <row r="1587" spans="1:10" ht="35.1" customHeight="1">
      <c r="A1587" s="4">
        <v>1530</v>
      </c>
      <c r="B1587" s="4" t="s">
        <v>4374</v>
      </c>
      <c r="C1587" s="4" t="s">
        <v>4322</v>
      </c>
      <c r="D1587" s="4" t="s">
        <v>187</v>
      </c>
      <c r="E1587" s="4" t="s">
        <v>4361</v>
      </c>
      <c r="F1587" s="4"/>
      <c r="G1587" s="4" t="s">
        <v>4288</v>
      </c>
      <c r="H1587" s="4" t="s">
        <v>1842</v>
      </c>
      <c r="I1587" s="6"/>
      <c r="J1587" s="5" t="str">
        <f>[1]Sheet1!O1587</f>
        <v>WXB11530</v>
      </c>
    </row>
    <row r="1588" spans="1:10" ht="35.1" customHeight="1">
      <c r="A1588" s="4">
        <v>1531</v>
      </c>
      <c r="B1588" s="4" t="s">
        <v>4328</v>
      </c>
      <c r="C1588" s="4" t="s">
        <v>4329</v>
      </c>
      <c r="D1588" s="4" t="s">
        <v>187</v>
      </c>
      <c r="E1588" s="4" t="s">
        <v>4354</v>
      </c>
      <c r="F1588" s="4"/>
      <c r="G1588" s="4" t="s">
        <v>4288</v>
      </c>
      <c r="H1588" s="4" t="s">
        <v>1842</v>
      </c>
      <c r="I1588" s="6"/>
      <c r="J1588" s="5" t="str">
        <f>[1]Sheet1!O1588</f>
        <v>WXB11531</v>
      </c>
    </row>
    <row r="1589" spans="1:10" ht="35.1" customHeight="1">
      <c r="A1589" s="4">
        <v>1532</v>
      </c>
      <c r="B1589" s="4" t="s">
        <v>4375</v>
      </c>
      <c r="C1589" s="4" t="s">
        <v>4376</v>
      </c>
      <c r="D1589" s="4" t="s">
        <v>187</v>
      </c>
      <c r="E1589" s="4" t="s">
        <v>4367</v>
      </c>
      <c r="F1589" s="4"/>
      <c r="G1589" s="4" t="s">
        <v>4288</v>
      </c>
      <c r="H1589" s="4" t="s">
        <v>1842</v>
      </c>
      <c r="I1589" s="6"/>
      <c r="J1589" s="5" t="str">
        <f>[1]Sheet1!O1589</f>
        <v>WXB11532</v>
      </c>
    </row>
    <row r="1590" spans="1:10" ht="35.1" customHeight="1">
      <c r="A1590" s="4">
        <v>1533</v>
      </c>
      <c r="B1590" s="4" t="s">
        <v>4341</v>
      </c>
      <c r="C1590" s="4" t="s">
        <v>4342</v>
      </c>
      <c r="D1590" s="4" t="s">
        <v>187</v>
      </c>
      <c r="E1590" s="4" t="s">
        <v>4367</v>
      </c>
      <c r="F1590" s="4"/>
      <c r="G1590" s="4" t="s">
        <v>4288</v>
      </c>
      <c r="H1590" s="4" t="s">
        <v>1842</v>
      </c>
      <c r="I1590" s="6"/>
      <c r="J1590" s="5" t="str">
        <f>[1]Sheet1!O1590</f>
        <v>WXB11533</v>
      </c>
    </row>
    <row r="1591" spans="1:10" ht="35.1" customHeight="1">
      <c r="A1591" s="4">
        <v>1534</v>
      </c>
      <c r="B1591" s="4" t="s">
        <v>4377</v>
      </c>
      <c r="C1591" s="4" t="s">
        <v>4378</v>
      </c>
      <c r="D1591" s="4" t="s">
        <v>187</v>
      </c>
      <c r="E1591" s="4" t="s">
        <v>4367</v>
      </c>
      <c r="F1591" s="4"/>
      <c r="G1591" s="4" t="s">
        <v>4288</v>
      </c>
      <c r="H1591" s="4" t="s">
        <v>1842</v>
      </c>
      <c r="I1591" s="6"/>
      <c r="J1591" s="5" t="str">
        <f>[1]Sheet1!O1591</f>
        <v>WXB11534</v>
      </c>
    </row>
    <row r="1592" spans="1:10" ht="35.1" customHeight="1">
      <c r="A1592" s="4">
        <v>1535</v>
      </c>
      <c r="B1592" s="4" t="s">
        <v>4379</v>
      </c>
      <c r="C1592" s="4" t="s">
        <v>4380</v>
      </c>
      <c r="D1592" s="4" t="s">
        <v>764</v>
      </c>
      <c r="E1592" s="4" t="s">
        <v>4381</v>
      </c>
      <c r="F1592" s="4"/>
      <c r="G1592" s="4" t="s">
        <v>4288</v>
      </c>
      <c r="H1592" s="4" t="s">
        <v>1842</v>
      </c>
      <c r="I1592" s="4" t="s">
        <v>4382</v>
      </c>
      <c r="J1592" s="5" t="str">
        <f>[1]Sheet1!O1592</f>
        <v>WXB11535</v>
      </c>
    </row>
    <row r="1593" spans="1:10" ht="35.1" customHeight="1">
      <c r="A1593" s="4">
        <v>1536</v>
      </c>
      <c r="B1593" s="4" t="s">
        <v>4383</v>
      </c>
      <c r="C1593" s="4" t="s">
        <v>1751</v>
      </c>
      <c r="D1593" s="4" t="s">
        <v>764</v>
      </c>
      <c r="E1593" s="4" t="s">
        <v>4384</v>
      </c>
      <c r="F1593" s="4"/>
      <c r="G1593" s="4" t="s">
        <v>4288</v>
      </c>
      <c r="H1593" s="4" t="s">
        <v>1842</v>
      </c>
      <c r="I1593" s="4"/>
      <c r="J1593" s="5" t="str">
        <f>[1]Sheet1!O1593</f>
        <v>WXB11536</v>
      </c>
    </row>
    <row r="1594" spans="1:10" ht="35.1" customHeight="1">
      <c r="A1594" s="4">
        <v>1537</v>
      </c>
      <c r="B1594" s="4" t="s">
        <v>4385</v>
      </c>
      <c r="C1594" s="4" t="s">
        <v>4386</v>
      </c>
      <c r="D1594" s="4" t="s">
        <v>764</v>
      </c>
      <c r="E1594" s="4" t="s">
        <v>4387</v>
      </c>
      <c r="F1594" s="4"/>
      <c r="G1594" s="4" t="s">
        <v>4288</v>
      </c>
      <c r="H1594" s="4" t="s">
        <v>1842</v>
      </c>
      <c r="I1594" s="4"/>
      <c r="J1594" s="5" t="str">
        <f>[1]Sheet1!O1594</f>
        <v>WXB11537</v>
      </c>
    </row>
    <row r="1595" spans="1:10" ht="35.1" customHeight="1">
      <c r="A1595" s="4">
        <v>1538</v>
      </c>
      <c r="B1595" s="4" t="s">
        <v>4388</v>
      </c>
      <c r="C1595" s="4" t="s">
        <v>4386</v>
      </c>
      <c r="D1595" s="4" t="s">
        <v>764</v>
      </c>
      <c r="E1595" s="4" t="s">
        <v>4389</v>
      </c>
      <c r="F1595" s="4"/>
      <c r="G1595" s="4" t="s">
        <v>4288</v>
      </c>
      <c r="H1595" s="4" t="s">
        <v>1842</v>
      </c>
      <c r="I1595" s="4"/>
      <c r="J1595" s="5" t="str">
        <f>[1]Sheet1!O1595</f>
        <v>WXB11538</v>
      </c>
    </row>
    <row r="1596" spans="1:10" ht="35.1" customHeight="1">
      <c r="A1596" s="4">
        <v>1539</v>
      </c>
      <c r="B1596" s="4" t="s">
        <v>4390</v>
      </c>
      <c r="C1596" s="4" t="s">
        <v>1751</v>
      </c>
      <c r="D1596" s="4" t="s">
        <v>764</v>
      </c>
      <c r="E1596" s="4" t="s">
        <v>1786</v>
      </c>
      <c r="F1596" s="4"/>
      <c r="G1596" s="4" t="s">
        <v>4288</v>
      </c>
      <c r="H1596" s="4" t="s">
        <v>1842</v>
      </c>
      <c r="I1596" s="4"/>
      <c r="J1596" s="5" t="str">
        <f>[1]Sheet1!O1596</f>
        <v>WXB11539</v>
      </c>
    </row>
    <row r="1597" spans="1:10" ht="35.1" customHeight="1">
      <c r="A1597" s="4">
        <v>1540</v>
      </c>
      <c r="B1597" s="4" t="s">
        <v>4391</v>
      </c>
      <c r="C1597" s="4" t="s">
        <v>1751</v>
      </c>
      <c r="D1597" s="4" t="s">
        <v>764</v>
      </c>
      <c r="E1597" s="4" t="s">
        <v>1269</v>
      </c>
      <c r="F1597" s="4"/>
      <c r="G1597" s="4" t="s">
        <v>4288</v>
      </c>
      <c r="H1597" s="4" t="s">
        <v>1842</v>
      </c>
      <c r="I1597" s="4"/>
      <c r="J1597" s="5" t="str">
        <f>[1]Sheet1!O1597</f>
        <v>WXB11540</v>
      </c>
    </row>
    <row r="1598" spans="1:10" ht="35.1" customHeight="1">
      <c r="A1598" s="4">
        <v>1541</v>
      </c>
      <c r="B1598" s="4" t="s">
        <v>4392</v>
      </c>
      <c r="C1598" s="4" t="s">
        <v>4393</v>
      </c>
      <c r="D1598" s="4" t="s">
        <v>764</v>
      </c>
      <c r="E1598" s="4" t="s">
        <v>4394</v>
      </c>
      <c r="F1598" s="4"/>
      <c r="G1598" s="4" t="s">
        <v>4288</v>
      </c>
      <c r="H1598" s="4" t="s">
        <v>1842</v>
      </c>
      <c r="I1598" s="6"/>
      <c r="J1598" s="5" t="str">
        <f>[1]Sheet1!O1598</f>
        <v>WXB11541</v>
      </c>
    </row>
    <row r="1599" spans="1:10" ht="35.1" customHeight="1">
      <c r="A1599" s="4">
        <v>1542</v>
      </c>
      <c r="B1599" s="4" t="s">
        <v>4395</v>
      </c>
      <c r="C1599" s="4" t="s">
        <v>1751</v>
      </c>
      <c r="D1599" s="4" t="s">
        <v>764</v>
      </c>
      <c r="E1599" s="4" t="s">
        <v>4396</v>
      </c>
      <c r="F1599" s="4"/>
      <c r="G1599" s="4" t="s">
        <v>4288</v>
      </c>
      <c r="H1599" s="4" t="s">
        <v>1842</v>
      </c>
      <c r="I1599" s="6"/>
      <c r="J1599" s="5" t="str">
        <f>[1]Sheet1!O1599</f>
        <v>WXB11542</v>
      </c>
    </row>
    <row r="1600" spans="1:10" ht="35.1" customHeight="1">
      <c r="A1600" s="4">
        <v>1543</v>
      </c>
      <c r="B1600" s="4" t="s">
        <v>4397</v>
      </c>
      <c r="C1600" s="4" t="s">
        <v>1751</v>
      </c>
      <c r="D1600" s="4" t="s">
        <v>187</v>
      </c>
      <c r="E1600" s="4" t="s">
        <v>4398</v>
      </c>
      <c r="F1600" s="4"/>
      <c r="G1600" s="4" t="s">
        <v>4288</v>
      </c>
      <c r="H1600" s="4" t="s">
        <v>1842</v>
      </c>
      <c r="I1600" s="6"/>
      <c r="J1600" s="5" t="str">
        <f>[1]Sheet1!O1600</f>
        <v>WXB11543</v>
      </c>
    </row>
    <row r="1601" spans="1:10" ht="35.1" customHeight="1">
      <c r="A1601" s="4">
        <v>1544</v>
      </c>
      <c r="B1601" s="4" t="s">
        <v>1467</v>
      </c>
      <c r="C1601" s="4" t="s">
        <v>4399</v>
      </c>
      <c r="D1601" s="4" t="s">
        <v>764</v>
      </c>
      <c r="E1601" s="4" t="s">
        <v>4400</v>
      </c>
      <c r="F1601" s="4"/>
      <c r="G1601" s="4" t="s">
        <v>4288</v>
      </c>
      <c r="H1601" s="4" t="s">
        <v>1842</v>
      </c>
      <c r="I1601" s="6"/>
      <c r="J1601" s="5" t="str">
        <f>[1]Sheet1!O1601</f>
        <v>WXB11544</v>
      </c>
    </row>
    <row r="1602" spans="1:10" ht="35.1" customHeight="1">
      <c r="A1602" s="4">
        <v>1545</v>
      </c>
      <c r="B1602" s="4" t="s">
        <v>4401</v>
      </c>
      <c r="C1602" s="4" t="s">
        <v>1751</v>
      </c>
      <c r="D1602" s="4" t="s">
        <v>764</v>
      </c>
      <c r="E1602" s="4" t="s">
        <v>4402</v>
      </c>
      <c r="F1602" s="4"/>
      <c r="G1602" s="4" t="s">
        <v>4288</v>
      </c>
      <c r="H1602" s="4" t="s">
        <v>1842</v>
      </c>
      <c r="I1602" s="6"/>
      <c r="J1602" s="5" t="str">
        <f>[1]Sheet1!O1602</f>
        <v>WXB11545</v>
      </c>
    </row>
    <row r="1603" spans="1:10" ht="35.1" customHeight="1">
      <c r="A1603" s="4">
        <v>1546</v>
      </c>
      <c r="B1603" s="4" t="s">
        <v>4403</v>
      </c>
      <c r="C1603" s="4" t="s">
        <v>1751</v>
      </c>
      <c r="D1603" s="4" t="s">
        <v>187</v>
      </c>
      <c r="E1603" s="4" t="s">
        <v>4404</v>
      </c>
      <c r="F1603" s="4"/>
      <c r="G1603" s="4" t="s">
        <v>4288</v>
      </c>
      <c r="H1603" s="4" t="s">
        <v>1842</v>
      </c>
      <c r="I1603" s="6"/>
      <c r="J1603" s="5" t="str">
        <f>[1]Sheet1!O1603</f>
        <v>WXB11546</v>
      </c>
    </row>
    <row r="1604" spans="1:10" ht="35.1" customHeight="1">
      <c r="A1604" s="4">
        <v>1547</v>
      </c>
      <c r="B1604" s="4" t="s">
        <v>4405</v>
      </c>
      <c r="C1604" s="4" t="s">
        <v>1751</v>
      </c>
      <c r="D1604" s="4" t="s">
        <v>187</v>
      </c>
      <c r="E1604" s="4" t="s">
        <v>4406</v>
      </c>
      <c r="F1604" s="4"/>
      <c r="G1604" s="4" t="s">
        <v>4288</v>
      </c>
      <c r="H1604" s="4" t="s">
        <v>1842</v>
      </c>
      <c r="I1604" s="6"/>
      <c r="J1604" s="5" t="str">
        <f>[1]Sheet1!O1604</f>
        <v>WXB11547</v>
      </c>
    </row>
    <row r="1605" spans="1:10" ht="35.1" customHeight="1">
      <c r="A1605" s="4">
        <v>1548</v>
      </c>
      <c r="B1605" s="4" t="s">
        <v>4407</v>
      </c>
      <c r="C1605" s="4" t="s">
        <v>1751</v>
      </c>
      <c r="D1605" s="4" t="s">
        <v>187</v>
      </c>
      <c r="E1605" s="4" t="s">
        <v>4408</v>
      </c>
      <c r="F1605" s="4"/>
      <c r="G1605" s="4" t="s">
        <v>4288</v>
      </c>
      <c r="H1605" s="4" t="s">
        <v>1842</v>
      </c>
      <c r="I1605" s="6"/>
      <c r="J1605" s="5" t="str">
        <f>[1]Sheet1!O1605</f>
        <v>WXB11548</v>
      </c>
    </row>
    <row r="1606" spans="1:10" ht="35.1" customHeight="1">
      <c r="A1606" s="4">
        <v>1549</v>
      </c>
      <c r="B1606" s="4" t="s">
        <v>4409</v>
      </c>
      <c r="C1606" s="4" t="s">
        <v>1751</v>
      </c>
      <c r="D1606" s="4" t="s">
        <v>764</v>
      </c>
      <c r="E1606" s="4" t="s">
        <v>4410</v>
      </c>
      <c r="F1606" s="4"/>
      <c r="G1606" s="4" t="s">
        <v>4288</v>
      </c>
      <c r="H1606" s="4" t="s">
        <v>1842</v>
      </c>
      <c r="I1606" s="6"/>
      <c r="J1606" s="5" t="str">
        <f>[1]Sheet1!O1606</f>
        <v>WXB11549</v>
      </c>
    </row>
    <row r="1607" spans="1:10" ht="35.1" customHeight="1">
      <c r="A1607" s="4">
        <v>1550</v>
      </c>
      <c r="B1607" s="4" t="s">
        <v>4411</v>
      </c>
      <c r="C1607" s="4" t="s">
        <v>1751</v>
      </c>
      <c r="D1607" s="4" t="s">
        <v>764</v>
      </c>
      <c r="E1607" s="4" t="s">
        <v>4412</v>
      </c>
      <c r="F1607" s="4"/>
      <c r="G1607" s="4" t="s">
        <v>4288</v>
      </c>
      <c r="H1607" s="4" t="s">
        <v>1842</v>
      </c>
      <c r="I1607" s="6"/>
      <c r="J1607" s="5" t="str">
        <f>[1]Sheet1!O1607</f>
        <v>WXB11550</v>
      </c>
    </row>
    <row r="1608" spans="1:10" ht="35.1" customHeight="1">
      <c r="A1608" s="4">
        <v>1551</v>
      </c>
      <c r="B1608" s="4" t="s">
        <v>4413</v>
      </c>
      <c r="C1608" s="4" t="s">
        <v>1751</v>
      </c>
      <c r="D1608" s="4" t="s">
        <v>764</v>
      </c>
      <c r="E1608" s="4" t="s">
        <v>4414</v>
      </c>
      <c r="F1608" s="4"/>
      <c r="G1608" s="4" t="s">
        <v>4288</v>
      </c>
      <c r="H1608" s="4" t="s">
        <v>1842</v>
      </c>
      <c r="I1608" s="6"/>
      <c r="J1608" s="5" t="str">
        <f>[1]Sheet1!O1608</f>
        <v>WXB11551</v>
      </c>
    </row>
    <row r="1609" spans="1:10" ht="35.1" customHeight="1">
      <c r="A1609" s="4">
        <v>1552</v>
      </c>
      <c r="B1609" s="4" t="s">
        <v>4415</v>
      </c>
      <c r="C1609" s="4" t="s">
        <v>1751</v>
      </c>
      <c r="D1609" s="4" t="s">
        <v>764</v>
      </c>
      <c r="E1609" s="4" t="s">
        <v>4416</v>
      </c>
      <c r="F1609" s="4"/>
      <c r="G1609" s="4" t="s">
        <v>4288</v>
      </c>
      <c r="H1609" s="4" t="s">
        <v>1842</v>
      </c>
      <c r="I1609" s="6"/>
      <c r="J1609" s="5" t="str">
        <f>[1]Sheet1!O1609</f>
        <v>WXB11552</v>
      </c>
    </row>
    <row r="1610" spans="1:10" ht="35.1" customHeight="1">
      <c r="A1610" s="4">
        <v>1553</v>
      </c>
      <c r="B1610" s="4" t="s">
        <v>4417</v>
      </c>
      <c r="C1610" s="4" t="s">
        <v>1751</v>
      </c>
      <c r="D1610" s="4" t="s">
        <v>764</v>
      </c>
      <c r="E1610" s="4" t="s">
        <v>4418</v>
      </c>
      <c r="F1610" s="4"/>
      <c r="G1610" s="4" t="s">
        <v>4288</v>
      </c>
      <c r="H1610" s="4" t="s">
        <v>1842</v>
      </c>
      <c r="I1610" s="4"/>
      <c r="J1610" s="5" t="str">
        <f>[1]Sheet1!O1610</f>
        <v>WXB11553</v>
      </c>
    </row>
    <row r="1611" spans="1:10" ht="35.1" customHeight="1">
      <c r="A1611" s="4">
        <v>1554</v>
      </c>
      <c r="B1611" s="4" t="s">
        <v>4419</v>
      </c>
      <c r="C1611" s="4" t="s">
        <v>1751</v>
      </c>
      <c r="D1611" s="4" t="s">
        <v>764</v>
      </c>
      <c r="E1611" s="4" t="s">
        <v>4418</v>
      </c>
      <c r="F1611" s="4"/>
      <c r="G1611" s="4" t="s">
        <v>4288</v>
      </c>
      <c r="H1611" s="4" t="s">
        <v>1842</v>
      </c>
      <c r="I1611" s="4"/>
      <c r="J1611" s="5" t="str">
        <f>[1]Sheet1!O1611</f>
        <v>WXB11554</v>
      </c>
    </row>
    <row r="1612" spans="1:10" ht="35.1" customHeight="1">
      <c r="A1612" s="4">
        <v>1555</v>
      </c>
      <c r="B1612" s="4" t="s">
        <v>4420</v>
      </c>
      <c r="C1612" s="4" t="s">
        <v>3705</v>
      </c>
      <c r="D1612" s="4" t="s">
        <v>187</v>
      </c>
      <c r="E1612" s="4" t="s">
        <v>4421</v>
      </c>
      <c r="F1612" s="4"/>
      <c r="G1612" s="4" t="s">
        <v>4422</v>
      </c>
      <c r="H1612" s="4" t="s">
        <v>1842</v>
      </c>
      <c r="I1612" s="4" t="s">
        <v>4423</v>
      </c>
      <c r="J1612" s="5" t="str">
        <f>[1]Sheet1!O1612</f>
        <v>WXB11555</v>
      </c>
    </row>
    <row r="1613" spans="1:10" ht="35.1" customHeight="1">
      <c r="A1613" s="4">
        <v>1556</v>
      </c>
      <c r="B1613" s="4" t="s">
        <v>4424</v>
      </c>
      <c r="C1613" s="4" t="s">
        <v>3714</v>
      </c>
      <c r="D1613" s="4" t="s">
        <v>187</v>
      </c>
      <c r="E1613" s="4" t="s">
        <v>4421</v>
      </c>
      <c r="F1613" s="4"/>
      <c r="G1613" s="4" t="s">
        <v>4425</v>
      </c>
      <c r="H1613" s="4" t="s">
        <v>1842</v>
      </c>
      <c r="I1613" s="4"/>
      <c r="J1613" s="5" t="str">
        <f>[1]Sheet1!O1613</f>
        <v>WXB11556</v>
      </c>
    </row>
    <row r="1614" spans="1:10" ht="35.1" customHeight="1">
      <c r="A1614" s="4">
        <v>1557</v>
      </c>
      <c r="B1614" s="4" t="s">
        <v>4426</v>
      </c>
      <c r="C1614" s="4" t="s">
        <v>3712</v>
      </c>
      <c r="D1614" s="4" t="s">
        <v>187</v>
      </c>
      <c r="E1614" s="4" t="s">
        <v>4421</v>
      </c>
      <c r="F1614" s="4"/>
      <c r="G1614" s="4" t="s">
        <v>4425</v>
      </c>
      <c r="H1614" s="4" t="s">
        <v>1842</v>
      </c>
      <c r="I1614" s="4"/>
      <c r="J1614" s="5" t="str">
        <f>[1]Sheet1!O1614</f>
        <v>WXB11557</v>
      </c>
    </row>
    <row r="1615" spans="1:10" ht="35.1" customHeight="1">
      <c r="A1615" s="4">
        <v>1558</v>
      </c>
      <c r="B1615" s="4" t="s">
        <v>4427</v>
      </c>
      <c r="C1615" s="4" t="s">
        <v>3716</v>
      </c>
      <c r="D1615" s="4" t="s">
        <v>187</v>
      </c>
      <c r="E1615" s="4" t="s">
        <v>4421</v>
      </c>
      <c r="F1615" s="4"/>
      <c r="G1615" s="4" t="s">
        <v>4425</v>
      </c>
      <c r="H1615" s="4" t="s">
        <v>1842</v>
      </c>
      <c r="I1615" s="6"/>
      <c r="J1615" s="5" t="str">
        <f>[1]Sheet1!O1615</f>
        <v>WXB11558</v>
      </c>
    </row>
    <row r="1616" spans="1:10" ht="35.1" customHeight="1">
      <c r="A1616" s="4">
        <v>1559</v>
      </c>
      <c r="B1616" s="4" t="s">
        <v>4428</v>
      </c>
      <c r="C1616" s="4" t="s">
        <v>4429</v>
      </c>
      <c r="D1616" s="4" t="s">
        <v>187</v>
      </c>
      <c r="E1616" s="4" t="s">
        <v>4421</v>
      </c>
      <c r="F1616" s="4"/>
      <c r="G1616" s="4" t="s">
        <v>4425</v>
      </c>
      <c r="H1616" s="4" t="s">
        <v>1842</v>
      </c>
      <c r="I1616" s="6"/>
      <c r="J1616" s="5" t="str">
        <f>[1]Sheet1!O1616</f>
        <v>WXB11559</v>
      </c>
    </row>
    <row r="1617" spans="1:10" ht="35.1" customHeight="1">
      <c r="A1617" s="4">
        <v>1560</v>
      </c>
      <c r="B1617" s="4" t="s">
        <v>4430</v>
      </c>
      <c r="C1617" s="4" t="s">
        <v>1806</v>
      </c>
      <c r="D1617" s="4" t="s">
        <v>187</v>
      </c>
      <c r="E1617" s="4" t="s">
        <v>4431</v>
      </c>
      <c r="F1617" s="4"/>
      <c r="G1617" s="4" t="s">
        <v>4425</v>
      </c>
      <c r="H1617" s="4" t="s">
        <v>1842</v>
      </c>
      <c r="I1617" s="6"/>
      <c r="J1617" s="5" t="str">
        <f>[1]Sheet1!O1617</f>
        <v>WXB11560</v>
      </c>
    </row>
    <row r="1618" spans="1:10" ht="35.1" customHeight="1">
      <c r="A1618" s="4">
        <v>1561</v>
      </c>
      <c r="B1618" s="4" t="s">
        <v>4432</v>
      </c>
      <c r="C1618" s="4" t="s">
        <v>1806</v>
      </c>
      <c r="D1618" s="4" t="s">
        <v>187</v>
      </c>
      <c r="E1618" s="4" t="s">
        <v>4433</v>
      </c>
      <c r="F1618" s="4"/>
      <c r="G1618" s="4" t="s">
        <v>4425</v>
      </c>
      <c r="H1618" s="4" t="s">
        <v>1842</v>
      </c>
      <c r="I1618" s="6"/>
      <c r="J1618" s="5" t="str">
        <f>[1]Sheet1!O1618</f>
        <v>WXB11561</v>
      </c>
    </row>
    <row r="1619" spans="1:10" ht="35.1" customHeight="1">
      <c r="A1619" s="4">
        <v>1562</v>
      </c>
      <c r="B1619" s="4" t="s">
        <v>4434</v>
      </c>
      <c r="C1619" s="4" t="s">
        <v>1806</v>
      </c>
      <c r="D1619" s="4" t="s">
        <v>187</v>
      </c>
      <c r="E1619" s="4" t="s">
        <v>4435</v>
      </c>
      <c r="F1619" s="4"/>
      <c r="G1619" s="4" t="s">
        <v>4425</v>
      </c>
      <c r="H1619" s="4" t="s">
        <v>1842</v>
      </c>
      <c r="I1619" s="6"/>
      <c r="J1619" s="5" t="str">
        <f>[1]Sheet1!O1619</f>
        <v>WXB11562</v>
      </c>
    </row>
    <row r="1620" spans="1:10" ht="35.1" customHeight="1">
      <c r="A1620" s="4">
        <v>1563</v>
      </c>
      <c r="B1620" s="4" t="s">
        <v>4436</v>
      </c>
      <c r="C1620" s="4" t="s">
        <v>1806</v>
      </c>
      <c r="D1620" s="4" t="s">
        <v>187</v>
      </c>
      <c r="E1620" s="4" t="s">
        <v>4437</v>
      </c>
      <c r="F1620" s="4"/>
      <c r="G1620" s="4" t="s">
        <v>4425</v>
      </c>
      <c r="H1620" s="4" t="s">
        <v>1842</v>
      </c>
      <c r="I1620" s="6"/>
      <c r="J1620" s="5" t="str">
        <f>[1]Sheet1!O1620</f>
        <v>WXB11563</v>
      </c>
    </row>
    <row r="1621" spans="1:10" ht="35.1" customHeight="1">
      <c r="A1621" s="4">
        <v>1564</v>
      </c>
      <c r="B1621" s="4" t="s">
        <v>4438</v>
      </c>
      <c r="C1621" s="4" t="s">
        <v>1806</v>
      </c>
      <c r="D1621" s="4" t="s">
        <v>187</v>
      </c>
      <c r="E1621" s="4" t="s">
        <v>4439</v>
      </c>
      <c r="F1621" s="4"/>
      <c r="G1621" s="4" t="s">
        <v>4425</v>
      </c>
      <c r="H1621" s="4" t="s">
        <v>1842</v>
      </c>
      <c r="I1621" s="4"/>
      <c r="J1621" s="5" t="str">
        <f>[1]Sheet1!O1621</f>
        <v>WXB11564</v>
      </c>
    </row>
    <row r="1622" spans="1:10" ht="35.1" customHeight="1">
      <c r="A1622" s="4">
        <v>1565</v>
      </c>
      <c r="B1622" s="4" t="s">
        <v>4440</v>
      </c>
      <c r="C1622" s="4" t="s">
        <v>1806</v>
      </c>
      <c r="D1622" s="4" t="s">
        <v>187</v>
      </c>
      <c r="E1622" s="4" t="s">
        <v>4441</v>
      </c>
      <c r="F1622" s="4"/>
      <c r="G1622" s="4" t="s">
        <v>4425</v>
      </c>
      <c r="H1622" s="4" t="s">
        <v>1842</v>
      </c>
      <c r="I1622" s="4"/>
      <c r="J1622" s="5" t="str">
        <f>[1]Sheet1!O1622</f>
        <v>WXB11565</v>
      </c>
    </row>
    <row r="1623" spans="1:10" ht="35.1" customHeight="1">
      <c r="A1623" s="4">
        <v>1566</v>
      </c>
      <c r="B1623" s="4" t="s">
        <v>4442</v>
      </c>
      <c r="C1623" s="4" t="s">
        <v>1806</v>
      </c>
      <c r="D1623" s="4" t="s">
        <v>187</v>
      </c>
      <c r="E1623" s="4" t="s">
        <v>4443</v>
      </c>
      <c r="F1623" s="4"/>
      <c r="G1623" s="4" t="s">
        <v>4425</v>
      </c>
      <c r="H1623" s="4" t="s">
        <v>1842</v>
      </c>
      <c r="I1623" s="4"/>
      <c r="J1623" s="5" t="str">
        <f>[1]Sheet1!O1623</f>
        <v>WXB11566</v>
      </c>
    </row>
    <row r="1624" spans="1:10" ht="35.1" customHeight="1">
      <c r="A1624" s="4">
        <v>1567</v>
      </c>
      <c r="B1624" s="4" t="s">
        <v>4444</v>
      </c>
      <c r="C1624" s="4" t="s">
        <v>4445</v>
      </c>
      <c r="D1624" s="4" t="s">
        <v>187</v>
      </c>
      <c r="E1624" s="4" t="s">
        <v>4446</v>
      </c>
      <c r="F1624" s="4"/>
      <c r="G1624" s="4" t="s">
        <v>4288</v>
      </c>
      <c r="H1624" s="4" t="s">
        <v>1842</v>
      </c>
      <c r="I1624" s="4" t="s">
        <v>4447</v>
      </c>
      <c r="J1624" s="5" t="str">
        <f>[1]Sheet1!O1624</f>
        <v>WXB11567</v>
      </c>
    </row>
    <row r="1625" spans="1:10" ht="35.1" customHeight="1">
      <c r="A1625" s="13">
        <v>1568</v>
      </c>
      <c r="B1625" s="13" t="s">
        <v>4448</v>
      </c>
      <c r="C1625" s="13" t="s">
        <v>4449</v>
      </c>
      <c r="D1625" s="13" t="s">
        <v>187</v>
      </c>
      <c r="E1625" s="13" t="s">
        <v>4450</v>
      </c>
      <c r="F1625" s="13"/>
      <c r="G1625" s="13" t="s">
        <v>4288</v>
      </c>
      <c r="H1625" s="4" t="s">
        <v>1842</v>
      </c>
      <c r="I1625" s="6"/>
      <c r="J1625" s="14" t="str">
        <f>[1]Sheet1!O1625</f>
        <v>WXB11568</v>
      </c>
    </row>
    <row r="1626" spans="1:10" ht="35.1" customHeight="1">
      <c r="A1626" s="13"/>
      <c r="B1626" s="13"/>
      <c r="C1626" s="13"/>
      <c r="D1626" s="13"/>
      <c r="E1626" s="13"/>
      <c r="F1626" s="13"/>
      <c r="G1626" s="13"/>
      <c r="H1626" s="4"/>
      <c r="I1626" s="6"/>
      <c r="J1626" s="16"/>
    </row>
    <row r="1627" spans="1:10" ht="35.1" customHeight="1">
      <c r="A1627" s="13">
        <v>1569</v>
      </c>
      <c r="B1627" s="13" t="s">
        <v>2178</v>
      </c>
      <c r="C1627" s="13" t="s">
        <v>3933</v>
      </c>
      <c r="D1627" s="13" t="s">
        <v>3934</v>
      </c>
      <c r="E1627" s="13" t="s">
        <v>3935</v>
      </c>
      <c r="F1627" s="13" t="s">
        <v>3936</v>
      </c>
      <c r="G1627" s="13" t="s">
        <v>2182</v>
      </c>
      <c r="H1627" s="4" t="s">
        <v>4451</v>
      </c>
      <c r="I1627" s="13"/>
      <c r="J1627" s="14" t="str">
        <f>[1]Sheet1!O1627</f>
        <v>WXB11569</v>
      </c>
    </row>
    <row r="1628" spans="1:10" ht="35.1" customHeight="1">
      <c r="A1628" s="13"/>
      <c r="B1628" s="13"/>
      <c r="C1628" s="13"/>
      <c r="D1628" s="13"/>
      <c r="E1628" s="13"/>
      <c r="F1628" s="13"/>
      <c r="G1628" s="13"/>
      <c r="H1628" s="4" t="s">
        <v>4452</v>
      </c>
      <c r="I1628" s="13"/>
      <c r="J1628" s="16"/>
    </row>
    <row r="1629" spans="1:10" ht="35.1" customHeight="1">
      <c r="A1629" s="4">
        <v>1570</v>
      </c>
      <c r="B1629" s="4" t="s">
        <v>4453</v>
      </c>
      <c r="C1629" s="4" t="s">
        <v>2184</v>
      </c>
      <c r="D1629" s="4" t="s">
        <v>3020</v>
      </c>
      <c r="E1629" s="4" t="s">
        <v>4454</v>
      </c>
      <c r="F1629" s="4"/>
      <c r="G1629" s="4" t="s">
        <v>2186</v>
      </c>
      <c r="H1629" s="4" t="s">
        <v>2186</v>
      </c>
      <c r="I1629" s="4"/>
      <c r="J1629" s="5" t="str">
        <f>[1]Sheet1!O1629</f>
        <v>WXB11570</v>
      </c>
    </row>
    <row r="1630" spans="1:10" ht="35.1" customHeight="1">
      <c r="A1630" s="4">
        <v>1571</v>
      </c>
      <c r="B1630" s="4" t="s">
        <v>4455</v>
      </c>
      <c r="C1630" s="4" t="s">
        <v>2173</v>
      </c>
      <c r="D1630" s="4" t="s">
        <v>3934</v>
      </c>
      <c r="E1630" s="4" t="s">
        <v>4456</v>
      </c>
      <c r="F1630" s="4" t="s">
        <v>4457</v>
      </c>
      <c r="G1630" s="4" t="s">
        <v>2176</v>
      </c>
      <c r="H1630" s="4" t="s">
        <v>2176</v>
      </c>
      <c r="I1630" s="4"/>
      <c r="J1630" s="5" t="str">
        <f>[1]Sheet1!O1630</f>
        <v>WXB11571</v>
      </c>
    </row>
    <row r="1631" spans="1:10" ht="35.1" customHeight="1">
      <c r="A1631" s="4">
        <v>1572</v>
      </c>
      <c r="B1631" s="4" t="s">
        <v>2272</v>
      </c>
      <c r="C1631" s="4" t="s">
        <v>2273</v>
      </c>
      <c r="D1631" s="4" t="s">
        <v>3877</v>
      </c>
      <c r="E1631" s="4" t="s">
        <v>3878</v>
      </c>
      <c r="F1631" s="4" t="s">
        <v>4458</v>
      </c>
      <c r="G1631" s="4" t="s">
        <v>2276</v>
      </c>
      <c r="H1631" s="4" t="s">
        <v>2276</v>
      </c>
      <c r="I1631" s="4"/>
      <c r="J1631" s="5" t="str">
        <f>[1]Sheet1!O1631</f>
        <v>WXB11572</v>
      </c>
    </row>
    <row r="1632" spans="1:10" ht="35.1" customHeight="1">
      <c r="A1632" s="4">
        <v>1573</v>
      </c>
      <c r="B1632" s="4" t="s">
        <v>3880</v>
      </c>
      <c r="C1632" s="4" t="s">
        <v>3881</v>
      </c>
      <c r="D1632" s="4" t="s">
        <v>3877</v>
      </c>
      <c r="E1632" s="4" t="s">
        <v>3882</v>
      </c>
      <c r="F1632" s="4" t="s">
        <v>3883</v>
      </c>
      <c r="G1632" s="4" t="s">
        <v>2276</v>
      </c>
      <c r="H1632" s="4" t="s">
        <v>2276</v>
      </c>
      <c r="I1632" s="4"/>
      <c r="J1632" s="5" t="str">
        <f>[1]Sheet1!O1632</f>
        <v>WXB11573</v>
      </c>
    </row>
    <row r="1633" spans="1:10" ht="35.1" customHeight="1">
      <c r="A1633" s="4">
        <v>1574</v>
      </c>
      <c r="B1633" s="4" t="s">
        <v>2214</v>
      </c>
      <c r="C1633" s="4" t="s">
        <v>4459</v>
      </c>
      <c r="D1633" s="4" t="s">
        <v>4460</v>
      </c>
      <c r="E1633" s="4" t="s">
        <v>4461</v>
      </c>
      <c r="F1633" s="4" t="s">
        <v>4462</v>
      </c>
      <c r="G1633" s="4" t="s">
        <v>4463</v>
      </c>
      <c r="H1633" s="4" t="s">
        <v>2220</v>
      </c>
      <c r="I1633" s="4"/>
      <c r="J1633" s="5" t="str">
        <f>[1]Sheet1!O1633</f>
        <v>WXB11574</v>
      </c>
    </row>
    <row r="1634" spans="1:10" ht="35.1" customHeight="1">
      <c r="A1634" s="13">
        <v>1575</v>
      </c>
      <c r="B1634" s="13" t="s">
        <v>1805</v>
      </c>
      <c r="C1634" s="4" t="s">
        <v>4464</v>
      </c>
      <c r="D1634" s="13" t="s">
        <v>64</v>
      </c>
      <c r="E1634" s="13" t="s">
        <v>4173</v>
      </c>
      <c r="F1634" s="13" t="s">
        <v>4465</v>
      </c>
      <c r="G1634" s="13" t="s">
        <v>4466</v>
      </c>
      <c r="H1634" s="13" t="s">
        <v>4467</v>
      </c>
      <c r="I1634" s="13"/>
      <c r="J1634" s="14" t="str">
        <f>[1]Sheet1!O1634</f>
        <v>WXB11575</v>
      </c>
    </row>
    <row r="1635" spans="1:10" ht="35.1" customHeight="1">
      <c r="A1635" s="13"/>
      <c r="B1635" s="13"/>
      <c r="C1635" s="4" t="s">
        <v>4468</v>
      </c>
      <c r="D1635" s="13"/>
      <c r="E1635" s="13"/>
      <c r="F1635" s="13"/>
      <c r="G1635" s="13"/>
      <c r="H1635" s="13"/>
      <c r="I1635" s="13"/>
      <c r="J1635" s="16"/>
    </row>
    <row r="1636" spans="1:10" ht="35.1" customHeight="1">
      <c r="A1636" s="4">
        <v>1576</v>
      </c>
      <c r="B1636" s="4" t="s">
        <v>3304</v>
      </c>
      <c r="C1636" s="4" t="s">
        <v>4469</v>
      </c>
      <c r="D1636" s="4" t="s">
        <v>187</v>
      </c>
      <c r="E1636" s="4" t="s">
        <v>4470</v>
      </c>
      <c r="F1636" s="4" t="s">
        <v>4471</v>
      </c>
      <c r="G1636" s="4" t="s">
        <v>4472</v>
      </c>
      <c r="H1636" s="4" t="s">
        <v>4467</v>
      </c>
      <c r="I1636" s="4"/>
      <c r="J1636" s="5" t="str">
        <f>[1]Sheet1!O1636</f>
        <v>WXB11576</v>
      </c>
    </row>
    <row r="1637" spans="1:10" ht="35.1" customHeight="1">
      <c r="A1637" s="4">
        <v>1577</v>
      </c>
      <c r="B1637" s="4" t="s">
        <v>4473</v>
      </c>
      <c r="C1637" s="4" t="s">
        <v>4474</v>
      </c>
      <c r="D1637" s="4" t="s">
        <v>187</v>
      </c>
      <c r="E1637" s="4" t="s">
        <v>4470</v>
      </c>
      <c r="F1637" s="4" t="s">
        <v>4471</v>
      </c>
      <c r="G1637" s="4" t="s">
        <v>4472</v>
      </c>
      <c r="H1637" s="4" t="s">
        <v>4467</v>
      </c>
      <c r="I1637" s="4"/>
      <c r="J1637" s="5" t="str">
        <f>[1]Sheet1!O1637</f>
        <v>WXB11577</v>
      </c>
    </row>
    <row r="1638" spans="1:10" ht="35.1" customHeight="1">
      <c r="A1638" s="4">
        <v>1578</v>
      </c>
      <c r="B1638" s="4" t="s">
        <v>4475</v>
      </c>
      <c r="C1638" s="4" t="s">
        <v>4476</v>
      </c>
      <c r="D1638" s="4" t="s">
        <v>187</v>
      </c>
      <c r="E1638" s="4" t="s">
        <v>4470</v>
      </c>
      <c r="F1638" s="4" t="s">
        <v>4471</v>
      </c>
      <c r="G1638" s="4" t="s">
        <v>4472</v>
      </c>
      <c r="H1638" s="4" t="s">
        <v>4467</v>
      </c>
      <c r="I1638" s="4"/>
      <c r="J1638" s="5" t="str">
        <f>[1]Sheet1!O1638</f>
        <v>WXB11578</v>
      </c>
    </row>
    <row r="1639" spans="1:10" ht="35.1" customHeight="1">
      <c r="A1639" s="4">
        <v>1579</v>
      </c>
      <c r="B1639" s="4" t="s">
        <v>4477</v>
      </c>
      <c r="C1639" s="4" t="s">
        <v>4478</v>
      </c>
      <c r="D1639" s="4" t="s">
        <v>187</v>
      </c>
      <c r="E1639" s="4" t="s">
        <v>4470</v>
      </c>
      <c r="F1639" s="4" t="s">
        <v>4471</v>
      </c>
      <c r="G1639" s="4" t="s">
        <v>4472</v>
      </c>
      <c r="H1639" s="4" t="s">
        <v>4467</v>
      </c>
      <c r="I1639" s="4"/>
      <c r="J1639" s="5" t="str">
        <f>[1]Sheet1!O1639</f>
        <v>WXB11579</v>
      </c>
    </row>
    <row r="1640" spans="1:10" ht="35.1" customHeight="1">
      <c r="A1640" s="4">
        <v>1580</v>
      </c>
      <c r="B1640" s="4" t="s">
        <v>4479</v>
      </c>
      <c r="C1640" s="4" t="s">
        <v>4480</v>
      </c>
      <c r="D1640" s="4" t="s">
        <v>187</v>
      </c>
      <c r="E1640" s="4" t="s">
        <v>2377</v>
      </c>
      <c r="F1640" s="4"/>
      <c r="G1640" s="4" t="s">
        <v>4472</v>
      </c>
      <c r="H1640" s="4" t="s">
        <v>4467</v>
      </c>
      <c r="I1640" s="4"/>
      <c r="J1640" s="5" t="str">
        <f>[1]Sheet1!O1640</f>
        <v>WXB11580</v>
      </c>
    </row>
    <row r="1641" spans="1:10" ht="35.1" customHeight="1">
      <c r="A1641" s="13">
        <v>1581</v>
      </c>
      <c r="B1641" s="13" t="s">
        <v>4481</v>
      </c>
      <c r="C1641" s="13" t="s">
        <v>4482</v>
      </c>
      <c r="D1641" s="13" t="s">
        <v>187</v>
      </c>
      <c r="E1641" s="13" t="s">
        <v>4483</v>
      </c>
      <c r="F1641" s="13"/>
      <c r="G1641" s="13" t="s">
        <v>4472</v>
      </c>
      <c r="H1641" s="13" t="s">
        <v>4467</v>
      </c>
      <c r="I1641" s="13"/>
      <c r="J1641" s="14" t="str">
        <f>[1]Sheet1!O1641</f>
        <v>WXB11581</v>
      </c>
    </row>
    <row r="1642" spans="1:10" ht="35.1" customHeight="1">
      <c r="A1642" s="13"/>
      <c r="B1642" s="13"/>
      <c r="C1642" s="13"/>
      <c r="D1642" s="13"/>
      <c r="E1642" s="13"/>
      <c r="F1642" s="13"/>
      <c r="G1642" s="13"/>
      <c r="H1642" s="13"/>
      <c r="I1642" s="13"/>
      <c r="J1642" s="16"/>
    </row>
    <row r="1643" spans="1:10" ht="35.1" customHeight="1">
      <c r="A1643" s="13">
        <v>1582</v>
      </c>
      <c r="B1643" s="13" t="s">
        <v>4484</v>
      </c>
      <c r="C1643" s="13" t="s">
        <v>4485</v>
      </c>
      <c r="D1643" s="13" t="s">
        <v>226</v>
      </c>
      <c r="E1643" s="13" t="s">
        <v>4486</v>
      </c>
      <c r="F1643" s="13" t="s">
        <v>4487</v>
      </c>
      <c r="G1643" s="13" t="s">
        <v>4488</v>
      </c>
      <c r="H1643" s="13" t="s">
        <v>4467</v>
      </c>
      <c r="I1643" s="13"/>
      <c r="J1643" s="14" t="str">
        <f>[1]Sheet1!O1643</f>
        <v>WXB11582</v>
      </c>
    </row>
    <row r="1644" spans="1:10" ht="35.1" customHeight="1">
      <c r="A1644" s="13"/>
      <c r="B1644" s="13"/>
      <c r="C1644" s="13"/>
      <c r="D1644" s="13"/>
      <c r="E1644" s="13"/>
      <c r="F1644" s="13"/>
      <c r="G1644" s="13"/>
      <c r="H1644" s="13"/>
      <c r="I1644" s="13"/>
      <c r="J1644" s="16"/>
    </row>
    <row r="1645" spans="1:10" ht="35.1" customHeight="1">
      <c r="A1645" s="13">
        <v>1583</v>
      </c>
      <c r="B1645" s="13" t="s">
        <v>4489</v>
      </c>
      <c r="C1645" s="4" t="s">
        <v>4464</v>
      </c>
      <c r="D1645" s="13" t="s">
        <v>216</v>
      </c>
      <c r="E1645" s="13" t="s">
        <v>4490</v>
      </c>
      <c r="F1645" s="13" t="s">
        <v>4491</v>
      </c>
      <c r="G1645" s="13" t="s">
        <v>4492</v>
      </c>
      <c r="H1645" s="13" t="s">
        <v>4467</v>
      </c>
      <c r="I1645" s="13" t="s">
        <v>1806</v>
      </c>
      <c r="J1645" s="14" t="str">
        <f>[1]Sheet1!O1645</f>
        <v>WXB11583</v>
      </c>
    </row>
    <row r="1646" spans="1:10" ht="35.1" customHeight="1">
      <c r="A1646" s="13"/>
      <c r="B1646" s="13"/>
      <c r="C1646" s="4" t="s">
        <v>4468</v>
      </c>
      <c r="D1646" s="13"/>
      <c r="E1646" s="13"/>
      <c r="F1646" s="13"/>
      <c r="G1646" s="13"/>
      <c r="H1646" s="13"/>
      <c r="I1646" s="13"/>
      <c r="J1646" s="16"/>
    </row>
    <row r="1647" spans="1:10" ht="35.1" customHeight="1">
      <c r="A1647" s="4">
        <v>1584</v>
      </c>
      <c r="B1647" s="4" t="s">
        <v>4493</v>
      </c>
      <c r="C1647" s="4" t="s">
        <v>4494</v>
      </c>
      <c r="D1647" s="4" t="s">
        <v>4495</v>
      </c>
      <c r="E1647" s="4" t="s">
        <v>3646</v>
      </c>
      <c r="F1647" s="4" t="s">
        <v>4496</v>
      </c>
      <c r="G1647" s="4" t="s">
        <v>4497</v>
      </c>
      <c r="H1647" s="4" t="s">
        <v>4498</v>
      </c>
      <c r="I1647" s="4"/>
      <c r="J1647" s="5" t="str">
        <f>[1]Sheet1!O1647</f>
        <v>WXB11584</v>
      </c>
    </row>
    <row r="1648" spans="1:10" ht="35.1" customHeight="1">
      <c r="A1648" s="4">
        <v>1585</v>
      </c>
      <c r="B1648" s="4" t="s">
        <v>4499</v>
      </c>
      <c r="C1648" s="4" t="s">
        <v>4500</v>
      </c>
      <c r="D1648" s="4" t="s">
        <v>4501</v>
      </c>
      <c r="E1648" s="4" t="s">
        <v>4502</v>
      </c>
      <c r="F1648" s="4"/>
      <c r="G1648" s="4" t="s">
        <v>4503</v>
      </c>
      <c r="H1648" s="4" t="s">
        <v>3474</v>
      </c>
      <c r="I1648" s="4"/>
      <c r="J1648" s="5" t="str">
        <f>[1]Sheet1!O1648</f>
        <v>WXB11585</v>
      </c>
    </row>
    <row r="1649" spans="1:10" ht="35.1" customHeight="1">
      <c r="A1649" s="4">
        <v>1586</v>
      </c>
      <c r="B1649" s="4" t="s">
        <v>236</v>
      </c>
      <c r="C1649" s="4" t="s">
        <v>237</v>
      </c>
      <c r="D1649" s="4" t="s">
        <v>2345</v>
      </c>
      <c r="E1649" s="4" t="s">
        <v>2346</v>
      </c>
      <c r="F1649" s="4"/>
      <c r="G1649" s="4" t="s">
        <v>240</v>
      </c>
      <c r="H1649" s="4" t="s">
        <v>169</v>
      </c>
      <c r="I1649" s="4"/>
      <c r="J1649" s="5" t="str">
        <f>[1]Sheet1!O1649</f>
        <v>WXB11586</v>
      </c>
    </row>
    <row r="1650" spans="1:10" ht="35.1" customHeight="1">
      <c r="A1650" s="4">
        <v>1587</v>
      </c>
      <c r="B1650" s="4" t="s">
        <v>630</v>
      </c>
      <c r="C1650" s="4">
        <v>20163644997</v>
      </c>
      <c r="D1650" s="4" t="s">
        <v>632</v>
      </c>
      <c r="E1650" s="4">
        <v>6640</v>
      </c>
      <c r="F1650" s="4" t="s">
        <v>633</v>
      </c>
      <c r="G1650" s="4" t="s">
        <v>634</v>
      </c>
      <c r="H1650" s="4" t="s">
        <v>625</v>
      </c>
      <c r="I1650" s="4"/>
      <c r="J1650" s="5" t="str">
        <f>[1]Sheet1!O1650</f>
        <v>WXB11587</v>
      </c>
    </row>
    <row r="1651" spans="1:10" ht="35.1" customHeight="1">
      <c r="A1651" s="4">
        <v>1588</v>
      </c>
      <c r="B1651" s="4" t="s">
        <v>630</v>
      </c>
      <c r="C1651" s="4">
        <v>20163644997</v>
      </c>
      <c r="D1651" s="4" t="s">
        <v>632</v>
      </c>
      <c r="E1651" s="4">
        <v>6650</v>
      </c>
      <c r="F1651" s="4" t="s">
        <v>633</v>
      </c>
      <c r="G1651" s="4" t="s">
        <v>634</v>
      </c>
      <c r="H1651" s="4" t="s">
        <v>625</v>
      </c>
      <c r="I1651" s="4"/>
      <c r="J1651" s="5" t="str">
        <f>[1]Sheet1!O1651</f>
        <v>WXB11588</v>
      </c>
    </row>
    <row r="1652" spans="1:10" ht="35.1" customHeight="1">
      <c r="A1652" s="4">
        <v>1589</v>
      </c>
      <c r="B1652" s="4" t="s">
        <v>4504</v>
      </c>
      <c r="C1652" s="4" t="s">
        <v>4505</v>
      </c>
      <c r="D1652" s="4"/>
      <c r="E1652" s="4" t="s">
        <v>4506</v>
      </c>
      <c r="F1652" s="4"/>
      <c r="G1652" s="4" t="s">
        <v>4507</v>
      </c>
      <c r="H1652" s="4" t="s">
        <v>4508</v>
      </c>
      <c r="I1652" s="4"/>
      <c r="J1652" s="5" t="str">
        <f>[1]Sheet1!O1652</f>
        <v>WXB11589</v>
      </c>
    </row>
    <row r="1653" spans="1:10" ht="35.1" customHeight="1">
      <c r="A1653" s="4">
        <v>1590</v>
      </c>
      <c r="B1653" s="4" t="s">
        <v>4504</v>
      </c>
      <c r="C1653" s="4" t="s">
        <v>4505</v>
      </c>
      <c r="D1653" s="4"/>
      <c r="E1653" s="4" t="s">
        <v>4509</v>
      </c>
      <c r="F1653" s="4"/>
      <c r="G1653" s="4" t="s">
        <v>4507</v>
      </c>
      <c r="H1653" s="4" t="s">
        <v>4508</v>
      </c>
      <c r="I1653" s="4"/>
      <c r="J1653" s="5" t="str">
        <f>[1]Sheet1!O1653</f>
        <v>WXB11590</v>
      </c>
    </row>
    <row r="1654" spans="1:10" ht="35.1" customHeight="1">
      <c r="A1654" s="4">
        <v>1591</v>
      </c>
      <c r="B1654" s="4" t="s">
        <v>4510</v>
      </c>
      <c r="C1654" s="4" t="s">
        <v>4511</v>
      </c>
      <c r="D1654" s="4"/>
      <c r="E1654" s="4" t="s">
        <v>4512</v>
      </c>
      <c r="F1654" s="4"/>
      <c r="G1654" s="4" t="s">
        <v>4513</v>
      </c>
      <c r="H1654" s="4" t="s">
        <v>3963</v>
      </c>
      <c r="I1654" s="4"/>
      <c r="J1654" s="5" t="str">
        <f>[1]Sheet1!O1654</f>
        <v>WXB11591</v>
      </c>
    </row>
    <row r="1655" spans="1:10" ht="35.1" customHeight="1">
      <c r="A1655" s="4">
        <v>1592</v>
      </c>
      <c r="B1655" s="4" t="s">
        <v>4514</v>
      </c>
      <c r="C1655" s="4" t="s">
        <v>4515</v>
      </c>
      <c r="D1655" s="4" t="s">
        <v>4516</v>
      </c>
      <c r="E1655" s="4" t="s">
        <v>4517</v>
      </c>
      <c r="F1655" s="4" t="s">
        <v>4518</v>
      </c>
      <c r="G1655" s="4" t="s">
        <v>4519</v>
      </c>
      <c r="H1655" s="4" t="s">
        <v>4520</v>
      </c>
      <c r="I1655" s="4"/>
      <c r="J1655" s="5" t="str">
        <f>[1]Sheet1!O1655</f>
        <v>WXB11592</v>
      </c>
    </row>
    <row r="1656" spans="1:10" ht="35.1" customHeight="1">
      <c r="A1656" s="4">
        <v>1593</v>
      </c>
      <c r="B1656" s="4" t="s">
        <v>4521</v>
      </c>
      <c r="C1656" s="4" t="s">
        <v>4522</v>
      </c>
      <c r="D1656" s="4" t="s">
        <v>4523</v>
      </c>
      <c r="E1656" s="4" t="s">
        <v>4524</v>
      </c>
      <c r="F1656" s="4" t="s">
        <v>4525</v>
      </c>
      <c r="G1656" s="4" t="s">
        <v>4526</v>
      </c>
      <c r="H1656" s="4" t="s">
        <v>4526</v>
      </c>
      <c r="I1656" s="4"/>
      <c r="J1656" s="5" t="str">
        <f>[1]Sheet1!O1656</f>
        <v>WXB11593</v>
      </c>
    </row>
    <row r="1657" spans="1:10" ht="35.1" customHeight="1">
      <c r="A1657" s="4">
        <v>1594</v>
      </c>
      <c r="B1657" s="4" t="s">
        <v>4527</v>
      </c>
      <c r="C1657" s="4" t="s">
        <v>4515</v>
      </c>
      <c r="D1657" s="4" t="s">
        <v>4516</v>
      </c>
      <c r="E1657" s="4" t="s">
        <v>4517</v>
      </c>
      <c r="F1657" s="4" t="s">
        <v>4518</v>
      </c>
      <c r="G1657" s="4" t="s">
        <v>4519</v>
      </c>
      <c r="H1657" s="4" t="s">
        <v>4520</v>
      </c>
      <c r="I1657" s="4"/>
      <c r="J1657" s="5" t="str">
        <f>[1]Sheet1!O1657</f>
        <v>WXB11594</v>
      </c>
    </row>
    <row r="1658" spans="1:10" ht="35.1" customHeight="1">
      <c r="A1658" s="4">
        <v>1595</v>
      </c>
      <c r="B1658" s="4" t="s">
        <v>4528</v>
      </c>
      <c r="C1658" s="4" t="s">
        <v>4515</v>
      </c>
      <c r="D1658" s="4" t="s">
        <v>4516</v>
      </c>
      <c r="E1658" s="4" t="s">
        <v>4517</v>
      </c>
      <c r="F1658" s="4" t="s">
        <v>4518</v>
      </c>
      <c r="G1658" s="4" t="s">
        <v>4519</v>
      </c>
      <c r="H1658" s="4" t="s">
        <v>4520</v>
      </c>
      <c r="I1658" s="4"/>
      <c r="J1658" s="5" t="str">
        <f>[1]Sheet1!O1658</f>
        <v>WXB11595</v>
      </c>
    </row>
    <row r="1659" spans="1:10" ht="35.1" customHeight="1">
      <c r="A1659" s="4">
        <v>1596</v>
      </c>
      <c r="B1659" s="4" t="s">
        <v>4529</v>
      </c>
      <c r="C1659" s="4" t="s">
        <v>4515</v>
      </c>
      <c r="D1659" s="4" t="s">
        <v>4516</v>
      </c>
      <c r="E1659" s="4" t="s">
        <v>4530</v>
      </c>
      <c r="F1659" s="4" t="s">
        <v>4518</v>
      </c>
      <c r="G1659" s="4" t="s">
        <v>4519</v>
      </c>
      <c r="H1659" s="4" t="s">
        <v>4520</v>
      </c>
      <c r="I1659" s="4"/>
      <c r="J1659" s="5" t="str">
        <f>[1]Sheet1!O1659</f>
        <v>WXB11596</v>
      </c>
    </row>
    <row r="1660" spans="1:10" ht="35.1" customHeight="1">
      <c r="A1660" s="4">
        <v>1597</v>
      </c>
      <c r="B1660" s="4" t="s">
        <v>4531</v>
      </c>
      <c r="C1660" s="4" t="s">
        <v>4515</v>
      </c>
      <c r="D1660" s="4" t="s">
        <v>4516</v>
      </c>
      <c r="E1660" s="4" t="s">
        <v>4517</v>
      </c>
      <c r="F1660" s="4" t="s">
        <v>4518</v>
      </c>
      <c r="G1660" s="4" t="s">
        <v>4519</v>
      </c>
      <c r="H1660" s="4" t="s">
        <v>4520</v>
      </c>
      <c r="I1660" s="4"/>
      <c r="J1660" s="5" t="str">
        <f>[1]Sheet1!O1660</f>
        <v>WXB11597</v>
      </c>
    </row>
    <row r="1661" spans="1:10" ht="35.1" customHeight="1">
      <c r="A1661" s="4">
        <v>1598</v>
      </c>
      <c r="B1661" s="4" t="s">
        <v>4532</v>
      </c>
      <c r="C1661" s="4" t="s">
        <v>4533</v>
      </c>
      <c r="D1661" s="4" t="s">
        <v>4534</v>
      </c>
      <c r="E1661" s="4" t="s">
        <v>4535</v>
      </c>
      <c r="F1661" s="4" t="s">
        <v>4536</v>
      </c>
      <c r="G1661" s="4" t="s">
        <v>4537</v>
      </c>
      <c r="H1661" s="4" t="s">
        <v>1545</v>
      </c>
      <c r="I1661" s="4"/>
      <c r="J1661" s="5" t="str">
        <f>[1]Sheet1!O1661</f>
        <v>WXB11598</v>
      </c>
    </row>
    <row r="1662" spans="1:10" ht="35.1" customHeight="1">
      <c r="A1662" s="13">
        <v>1599</v>
      </c>
      <c r="B1662" s="13" t="s">
        <v>4538</v>
      </c>
      <c r="C1662" s="13" t="s">
        <v>4539</v>
      </c>
      <c r="D1662" s="4" t="s">
        <v>64</v>
      </c>
      <c r="E1662" s="13" t="s">
        <v>4540</v>
      </c>
      <c r="F1662" s="13" t="s">
        <v>4536</v>
      </c>
      <c r="G1662" s="13" t="s">
        <v>4541</v>
      </c>
      <c r="H1662" s="13" t="s">
        <v>1545</v>
      </c>
      <c r="I1662" s="13"/>
      <c r="J1662" s="14" t="str">
        <f>[1]Sheet1!O1662</f>
        <v>WXB11599</v>
      </c>
    </row>
    <row r="1663" spans="1:10" ht="35.1" customHeight="1">
      <c r="A1663" s="13"/>
      <c r="B1663" s="13"/>
      <c r="C1663" s="13"/>
      <c r="D1663" s="4" t="s">
        <v>430</v>
      </c>
      <c r="E1663" s="13"/>
      <c r="F1663" s="13"/>
      <c r="G1663" s="13"/>
      <c r="H1663" s="13"/>
      <c r="I1663" s="13"/>
      <c r="J1663" s="16"/>
    </row>
    <row r="1664" spans="1:10" ht="35.1" customHeight="1">
      <c r="A1664" s="13">
        <v>1600</v>
      </c>
      <c r="B1664" s="13" t="s">
        <v>4542</v>
      </c>
      <c r="C1664" s="13" t="s">
        <v>4543</v>
      </c>
      <c r="D1664" s="4" t="s">
        <v>64</v>
      </c>
      <c r="E1664" s="13" t="s">
        <v>4540</v>
      </c>
      <c r="F1664" s="13" t="s">
        <v>4536</v>
      </c>
      <c r="G1664" s="13" t="s">
        <v>4541</v>
      </c>
      <c r="H1664" s="13" t="s">
        <v>1545</v>
      </c>
      <c r="I1664" s="13"/>
      <c r="J1664" s="14" t="str">
        <f>[1]Sheet1!O1664</f>
        <v>WXB11600</v>
      </c>
    </row>
    <row r="1665" spans="1:10" ht="35.1" customHeight="1">
      <c r="A1665" s="13"/>
      <c r="B1665" s="13"/>
      <c r="C1665" s="13"/>
      <c r="D1665" s="4" t="s">
        <v>430</v>
      </c>
      <c r="E1665" s="13"/>
      <c r="F1665" s="13"/>
      <c r="G1665" s="13"/>
      <c r="H1665" s="13"/>
      <c r="I1665" s="13"/>
      <c r="J1665" s="16"/>
    </row>
    <row r="1666" spans="1:10" ht="35.1" customHeight="1">
      <c r="A1666" s="13">
        <v>1601</v>
      </c>
      <c r="B1666" s="13" t="s">
        <v>4544</v>
      </c>
      <c r="C1666" s="13" t="s">
        <v>4545</v>
      </c>
      <c r="D1666" s="4" t="s">
        <v>226</v>
      </c>
      <c r="E1666" s="13" t="s">
        <v>4546</v>
      </c>
      <c r="F1666" s="13" t="s">
        <v>4536</v>
      </c>
      <c r="G1666" s="13" t="s">
        <v>4547</v>
      </c>
      <c r="H1666" s="13" t="s">
        <v>4547</v>
      </c>
      <c r="I1666" s="13"/>
      <c r="J1666" s="14" t="str">
        <f>[1]Sheet1!O1666</f>
        <v>WXB11601</v>
      </c>
    </row>
    <row r="1667" spans="1:10" ht="35.1" customHeight="1">
      <c r="A1667" s="13"/>
      <c r="B1667" s="13"/>
      <c r="C1667" s="13"/>
      <c r="D1667" s="4" t="s">
        <v>430</v>
      </c>
      <c r="E1667" s="13"/>
      <c r="F1667" s="13"/>
      <c r="G1667" s="13"/>
      <c r="H1667" s="13"/>
      <c r="I1667" s="13"/>
      <c r="J1667" s="16"/>
    </row>
    <row r="1668" spans="1:10" ht="35.1" customHeight="1">
      <c r="A1668" s="13">
        <v>1602</v>
      </c>
      <c r="B1668" s="13" t="s">
        <v>4548</v>
      </c>
      <c r="C1668" s="13" t="s">
        <v>4549</v>
      </c>
      <c r="D1668" s="4" t="s">
        <v>226</v>
      </c>
      <c r="E1668" s="13" t="s">
        <v>4546</v>
      </c>
      <c r="F1668" s="13" t="s">
        <v>4536</v>
      </c>
      <c r="G1668" s="13" t="s">
        <v>4547</v>
      </c>
      <c r="H1668" s="13" t="s">
        <v>4547</v>
      </c>
      <c r="I1668" s="13"/>
      <c r="J1668" s="14" t="str">
        <f>[1]Sheet1!O1668</f>
        <v>WXB11602</v>
      </c>
    </row>
    <row r="1669" spans="1:10" ht="35.1" customHeight="1">
      <c r="A1669" s="13"/>
      <c r="B1669" s="13"/>
      <c r="C1669" s="13"/>
      <c r="D1669" s="4" t="s">
        <v>430</v>
      </c>
      <c r="E1669" s="13"/>
      <c r="F1669" s="13"/>
      <c r="G1669" s="13"/>
      <c r="H1669" s="13"/>
      <c r="I1669" s="13"/>
      <c r="J1669" s="16"/>
    </row>
    <row r="1670" spans="1:10" ht="35.1" customHeight="1">
      <c r="A1670" s="13">
        <v>1603</v>
      </c>
      <c r="B1670" s="13" t="s">
        <v>2214</v>
      </c>
      <c r="C1670" s="13" t="s">
        <v>2215</v>
      </c>
      <c r="D1670" s="13" t="s">
        <v>2216</v>
      </c>
      <c r="E1670" s="4" t="s">
        <v>4550</v>
      </c>
      <c r="F1670" s="13" t="s">
        <v>2218</v>
      </c>
      <c r="G1670" s="13" t="s">
        <v>2219</v>
      </c>
      <c r="H1670" s="13" t="s">
        <v>2220</v>
      </c>
      <c r="I1670" s="13" t="s">
        <v>2221</v>
      </c>
      <c r="J1670" s="14" t="str">
        <f>[1]Sheet1!O1670</f>
        <v>WXB11603</v>
      </c>
    </row>
    <row r="1671" spans="1:10" ht="35.1" customHeight="1">
      <c r="A1671" s="13"/>
      <c r="B1671" s="13"/>
      <c r="C1671" s="13"/>
      <c r="D1671" s="13"/>
      <c r="E1671" s="4" t="s">
        <v>4551</v>
      </c>
      <c r="F1671" s="13"/>
      <c r="G1671" s="13"/>
      <c r="H1671" s="13"/>
      <c r="I1671" s="13"/>
      <c r="J1671" s="16"/>
    </row>
    <row r="1672" spans="1:10" ht="35.1" customHeight="1">
      <c r="A1672" s="4">
        <v>1604</v>
      </c>
      <c r="B1672" s="4" t="s">
        <v>4552</v>
      </c>
      <c r="C1672" s="4" t="s">
        <v>4553</v>
      </c>
      <c r="D1672" s="4" t="s">
        <v>300</v>
      </c>
      <c r="E1672" s="4" t="s">
        <v>4554</v>
      </c>
      <c r="F1672" s="4"/>
      <c r="G1672" s="4" t="s">
        <v>4111</v>
      </c>
      <c r="H1672" s="4"/>
      <c r="I1672" s="4" t="s">
        <v>2177</v>
      </c>
      <c r="J1672" s="5" t="str">
        <f>[1]Sheet1!O1672</f>
        <v>WXB11604</v>
      </c>
    </row>
    <row r="1673" spans="1:10" ht="35.1" customHeight="1">
      <c r="A1673" s="4">
        <v>1605</v>
      </c>
      <c r="B1673" s="4" t="s">
        <v>881</v>
      </c>
      <c r="C1673" s="4" t="s">
        <v>4555</v>
      </c>
      <c r="D1673" s="4" t="s">
        <v>2307</v>
      </c>
      <c r="E1673" s="4" t="s">
        <v>4556</v>
      </c>
      <c r="F1673" s="4"/>
      <c r="G1673" s="4" t="s">
        <v>23</v>
      </c>
      <c r="H1673" s="4" t="s">
        <v>886</v>
      </c>
      <c r="I1673" s="4"/>
      <c r="J1673" s="5" t="str">
        <f>[1]Sheet1!O1673</f>
        <v>WXB11605</v>
      </c>
    </row>
    <row r="1674" spans="1:10" ht="35.1" customHeight="1">
      <c r="A1674" s="4">
        <v>1606</v>
      </c>
      <c r="B1674" s="4" t="s">
        <v>4557</v>
      </c>
      <c r="C1674" s="4" t="s">
        <v>4558</v>
      </c>
      <c r="D1674" s="4" t="s">
        <v>4559</v>
      </c>
      <c r="E1674" s="4" t="s">
        <v>4560</v>
      </c>
      <c r="F1674" s="4"/>
      <c r="G1674" s="4" t="s">
        <v>4561</v>
      </c>
      <c r="H1674" s="4" t="s">
        <v>31</v>
      </c>
      <c r="I1674" s="4" t="s">
        <v>2177</v>
      </c>
      <c r="J1674" s="5" t="str">
        <f>[1]Sheet1!O1674</f>
        <v>WXB11606</v>
      </c>
    </row>
    <row r="1675" spans="1:10" ht="35.1" customHeight="1">
      <c r="A1675" s="4">
        <v>1607</v>
      </c>
      <c r="B1675" s="4" t="s">
        <v>4562</v>
      </c>
      <c r="C1675" s="4" t="s">
        <v>4563</v>
      </c>
      <c r="D1675" s="4" t="s">
        <v>4564</v>
      </c>
      <c r="E1675" s="4" t="s">
        <v>4565</v>
      </c>
      <c r="F1675" s="4"/>
      <c r="G1675" s="4" t="s">
        <v>4566</v>
      </c>
      <c r="H1675" s="4" t="s">
        <v>4567</v>
      </c>
      <c r="I1675" s="4" t="s">
        <v>2177</v>
      </c>
      <c r="J1675" s="5" t="str">
        <f>[1]Sheet1!O1675</f>
        <v>WXB11607</v>
      </c>
    </row>
    <row r="1676" spans="1:10" ht="35.1" customHeight="1">
      <c r="A1676" s="13">
        <v>1608</v>
      </c>
      <c r="B1676" s="13" t="s">
        <v>4568</v>
      </c>
      <c r="C1676" s="13" t="s">
        <v>4569</v>
      </c>
      <c r="D1676" s="13" t="s">
        <v>4570</v>
      </c>
      <c r="E1676" s="13" t="s">
        <v>4571</v>
      </c>
      <c r="F1676" s="13"/>
      <c r="G1676" s="13" t="s">
        <v>4572</v>
      </c>
      <c r="H1676" s="13" t="s">
        <v>3321</v>
      </c>
      <c r="I1676" s="13" t="s">
        <v>4573</v>
      </c>
      <c r="J1676" s="14" t="str">
        <f>[1]Sheet1!O1676</f>
        <v>WXB11608</v>
      </c>
    </row>
    <row r="1677" spans="1:10" ht="35.1" customHeight="1">
      <c r="A1677" s="13"/>
      <c r="B1677" s="13"/>
      <c r="C1677" s="13"/>
      <c r="D1677" s="13"/>
      <c r="E1677" s="13"/>
      <c r="F1677" s="13"/>
      <c r="G1677" s="13"/>
      <c r="H1677" s="13"/>
      <c r="I1677" s="13"/>
      <c r="J1677" s="16"/>
    </row>
    <row r="1678" spans="1:10" ht="35.1" customHeight="1">
      <c r="A1678" s="4">
        <v>1609</v>
      </c>
      <c r="B1678" s="4" t="s">
        <v>4574</v>
      </c>
      <c r="C1678" s="4" t="s">
        <v>4575</v>
      </c>
      <c r="D1678" s="4" t="s">
        <v>4576</v>
      </c>
      <c r="E1678" s="4" t="s">
        <v>4577</v>
      </c>
      <c r="F1678" s="4"/>
      <c r="G1678" s="4" t="s">
        <v>4578</v>
      </c>
      <c r="H1678" s="4" t="s">
        <v>4579</v>
      </c>
      <c r="I1678" s="4" t="s">
        <v>4580</v>
      </c>
      <c r="J1678" s="5" t="str">
        <f>[1]Sheet1!O1678</f>
        <v>WXB11609</v>
      </c>
    </row>
    <row r="1679" spans="1:10" ht="35.1" customHeight="1">
      <c r="A1679" s="28" t="s">
        <v>4581</v>
      </c>
      <c r="B1679" s="7" t="s">
        <v>4582</v>
      </c>
      <c r="C1679" s="7" t="s">
        <v>535</v>
      </c>
      <c r="D1679" s="7" t="s">
        <v>141</v>
      </c>
      <c r="E1679" s="7" t="s">
        <v>297</v>
      </c>
      <c r="F1679" s="7"/>
      <c r="G1679" s="7" t="s">
        <v>4583</v>
      </c>
      <c r="H1679" s="7" t="s">
        <v>1245</v>
      </c>
      <c r="I1679" s="7"/>
      <c r="J1679" s="5" t="str">
        <f>[1]Sheet1!O1679</f>
        <v>WXB11610</v>
      </c>
    </row>
    <row r="1680" spans="1:10" ht="35.1" customHeight="1">
      <c r="A1680" s="4">
        <v>1611</v>
      </c>
      <c r="B1680" s="7" t="s">
        <v>4584</v>
      </c>
      <c r="C1680" s="7" t="s">
        <v>535</v>
      </c>
      <c r="D1680" s="7" t="s">
        <v>141</v>
      </c>
      <c r="E1680" s="7" t="s">
        <v>297</v>
      </c>
      <c r="F1680" s="7"/>
      <c r="G1680" s="7" t="s">
        <v>4583</v>
      </c>
      <c r="H1680" s="7" t="s">
        <v>1245</v>
      </c>
      <c r="I1680" s="7"/>
      <c r="J1680" s="5" t="str">
        <f>[1]Sheet1!O1680</f>
        <v>WXB11611</v>
      </c>
    </row>
    <row r="1681" spans="1:10" ht="35.1" customHeight="1">
      <c r="A1681" s="4">
        <v>1612</v>
      </c>
      <c r="B1681" s="7" t="s">
        <v>4585</v>
      </c>
      <c r="C1681" s="7" t="s">
        <v>535</v>
      </c>
      <c r="D1681" s="7" t="s">
        <v>141</v>
      </c>
      <c r="E1681" s="7" t="s">
        <v>297</v>
      </c>
      <c r="F1681" s="7"/>
      <c r="G1681" s="7" t="s">
        <v>4583</v>
      </c>
      <c r="H1681" s="7" t="s">
        <v>1245</v>
      </c>
      <c r="I1681" s="7"/>
      <c r="J1681" s="5" t="str">
        <f>[1]Sheet1!O1681</f>
        <v>WXB11612</v>
      </c>
    </row>
    <row r="1682" spans="1:10" ht="35.1" customHeight="1">
      <c r="A1682" s="4">
        <v>1613</v>
      </c>
      <c r="B1682" s="7" t="s">
        <v>4247</v>
      </c>
      <c r="C1682" s="7" t="s">
        <v>1865</v>
      </c>
      <c r="D1682" s="7" t="s">
        <v>141</v>
      </c>
      <c r="E1682" s="7" t="s">
        <v>4586</v>
      </c>
      <c r="F1682" s="7"/>
      <c r="G1682" s="7" t="s">
        <v>1857</v>
      </c>
      <c r="H1682" s="7" t="s">
        <v>1245</v>
      </c>
      <c r="I1682" s="7"/>
      <c r="J1682" s="5" t="str">
        <f>[1]Sheet1!O1682</f>
        <v>WXB11613</v>
      </c>
    </row>
    <row r="1683" spans="1:10" ht="35.1" customHeight="1">
      <c r="A1683" s="4">
        <v>1614</v>
      </c>
      <c r="B1683" s="7" t="s">
        <v>4247</v>
      </c>
      <c r="C1683" s="7" t="s">
        <v>1859</v>
      </c>
      <c r="D1683" s="7" t="s">
        <v>141</v>
      </c>
      <c r="E1683" s="7" t="s">
        <v>4587</v>
      </c>
      <c r="F1683" s="7"/>
      <c r="G1683" s="7" t="s">
        <v>1857</v>
      </c>
      <c r="H1683" s="7" t="s">
        <v>1245</v>
      </c>
      <c r="I1683" s="7"/>
      <c r="J1683" s="5" t="str">
        <f>[1]Sheet1!O1683</f>
        <v>WXB11614</v>
      </c>
    </row>
    <row r="1684" spans="1:10" ht="35.1" customHeight="1">
      <c r="A1684" s="4">
        <v>1615</v>
      </c>
      <c r="B1684" s="7" t="s">
        <v>4588</v>
      </c>
      <c r="C1684" s="7"/>
      <c r="D1684" s="7" t="s">
        <v>141</v>
      </c>
      <c r="E1684" s="7" t="s">
        <v>4589</v>
      </c>
      <c r="F1684" s="7"/>
      <c r="G1684" s="7" t="s">
        <v>1857</v>
      </c>
      <c r="H1684" s="7" t="s">
        <v>1245</v>
      </c>
      <c r="I1684" s="7"/>
      <c r="J1684" s="5" t="str">
        <f>[1]Sheet1!O1684</f>
        <v>WXB11615</v>
      </c>
    </row>
    <row r="1685" spans="1:10" ht="35.1" customHeight="1">
      <c r="A1685" s="4">
        <v>1616</v>
      </c>
      <c r="B1685" s="7" t="s">
        <v>4590</v>
      </c>
      <c r="C1685" s="7" t="s">
        <v>535</v>
      </c>
      <c r="D1685" s="7"/>
      <c r="E1685" s="7" t="s">
        <v>404</v>
      </c>
      <c r="F1685" s="7"/>
      <c r="G1685" s="7" t="s">
        <v>1857</v>
      </c>
      <c r="H1685" s="7" t="s">
        <v>1245</v>
      </c>
      <c r="I1685" s="7"/>
      <c r="J1685" s="5" t="str">
        <f>[1]Sheet1!O1685</f>
        <v>WXB11616</v>
      </c>
    </row>
    <row r="1686" spans="1:10" ht="35.1" customHeight="1">
      <c r="A1686" s="4">
        <v>1617</v>
      </c>
      <c r="B1686" s="7" t="s">
        <v>4231</v>
      </c>
      <c r="C1686" s="7" t="s">
        <v>4591</v>
      </c>
      <c r="D1686" s="7" t="s">
        <v>141</v>
      </c>
      <c r="E1686" s="7" t="s">
        <v>4592</v>
      </c>
      <c r="F1686" s="7"/>
      <c r="G1686" s="7" t="s">
        <v>4593</v>
      </c>
      <c r="H1686" s="7" t="s">
        <v>1245</v>
      </c>
      <c r="I1686" s="7"/>
      <c r="J1686" s="5" t="str">
        <f>[1]Sheet1!O1686</f>
        <v>WXB11617</v>
      </c>
    </row>
    <row r="1687" spans="1:10" ht="35.1" customHeight="1">
      <c r="A1687" s="4">
        <v>1618</v>
      </c>
      <c r="B1687" s="7" t="s">
        <v>1021</v>
      </c>
      <c r="C1687" s="7" t="s">
        <v>4591</v>
      </c>
      <c r="D1687" s="7" t="s">
        <v>141</v>
      </c>
      <c r="E1687" s="7" t="s">
        <v>4237</v>
      </c>
      <c r="F1687" s="7"/>
      <c r="G1687" s="7" t="s">
        <v>649</v>
      </c>
      <c r="H1687" s="7" t="s">
        <v>1245</v>
      </c>
      <c r="I1687" s="7"/>
      <c r="J1687" s="5" t="str">
        <f>[1]Sheet1!O1687</f>
        <v>WXB11618</v>
      </c>
    </row>
    <row r="1688" spans="1:10" ht="35.1" customHeight="1">
      <c r="A1688" s="4">
        <v>1619</v>
      </c>
      <c r="B1688" s="7" t="s">
        <v>4594</v>
      </c>
      <c r="C1688" s="7" t="s">
        <v>4595</v>
      </c>
      <c r="D1688" s="7" t="s">
        <v>141</v>
      </c>
      <c r="E1688" s="7" t="s">
        <v>4596</v>
      </c>
      <c r="F1688" s="7"/>
      <c r="G1688" s="7" t="s">
        <v>4597</v>
      </c>
      <c r="H1688" s="7" t="s">
        <v>1245</v>
      </c>
      <c r="I1688" s="7"/>
      <c r="J1688" s="5" t="str">
        <f>[1]Sheet1!O1688</f>
        <v>WXB11619</v>
      </c>
    </row>
    <row r="1689" spans="1:10" ht="35.1" customHeight="1">
      <c r="A1689" s="4">
        <v>1620</v>
      </c>
      <c r="B1689" s="7" t="s">
        <v>4598</v>
      </c>
      <c r="C1689" s="7" t="s">
        <v>4599</v>
      </c>
      <c r="D1689" s="7" t="s">
        <v>141</v>
      </c>
      <c r="E1689" s="7" t="s">
        <v>4600</v>
      </c>
      <c r="F1689" s="7"/>
      <c r="G1689" s="7" t="s">
        <v>4597</v>
      </c>
      <c r="H1689" s="7" t="s">
        <v>1245</v>
      </c>
      <c r="I1689" s="7"/>
      <c r="J1689" s="5" t="str">
        <f>[1]Sheet1!O1689</f>
        <v>WXB11620</v>
      </c>
    </row>
    <row r="1690" spans="1:10" ht="35.1" customHeight="1">
      <c r="A1690" s="4">
        <v>1621</v>
      </c>
      <c r="B1690" s="7" t="s">
        <v>4601</v>
      </c>
      <c r="C1690" s="7" t="s">
        <v>4602</v>
      </c>
      <c r="D1690" s="7" t="s">
        <v>141</v>
      </c>
      <c r="E1690" s="7" t="s">
        <v>4603</v>
      </c>
      <c r="F1690" s="7"/>
      <c r="G1690" s="7" t="s">
        <v>4597</v>
      </c>
      <c r="H1690" s="7" t="s">
        <v>1245</v>
      </c>
      <c r="I1690" s="7"/>
      <c r="J1690" s="5" t="str">
        <f>[1]Sheet1!O1690</f>
        <v>WXB11621</v>
      </c>
    </row>
    <row r="1691" spans="1:10" ht="35.1" customHeight="1">
      <c r="A1691" s="4">
        <v>1622</v>
      </c>
      <c r="B1691" s="7" t="s">
        <v>4604</v>
      </c>
      <c r="C1691" s="7" t="s">
        <v>4605</v>
      </c>
      <c r="D1691" s="7" t="s">
        <v>141</v>
      </c>
      <c r="E1691" s="7" t="s">
        <v>4606</v>
      </c>
      <c r="F1691" s="7"/>
      <c r="G1691" s="7" t="s">
        <v>1662</v>
      </c>
      <c r="H1691" s="7" t="s">
        <v>1245</v>
      </c>
      <c r="I1691" s="7"/>
      <c r="J1691" s="5" t="str">
        <f>[1]Sheet1!O1691</f>
        <v>WXB11622</v>
      </c>
    </row>
    <row r="1692" spans="1:10" ht="35.1" customHeight="1">
      <c r="A1692" s="4">
        <v>1623</v>
      </c>
      <c r="B1692" s="7" t="s">
        <v>4607</v>
      </c>
      <c r="C1692" s="7" t="s">
        <v>4608</v>
      </c>
      <c r="D1692" s="7" t="s">
        <v>141</v>
      </c>
      <c r="E1692" s="7" t="s">
        <v>4244</v>
      </c>
      <c r="F1692" s="7"/>
      <c r="G1692" s="7" t="s">
        <v>4246</v>
      </c>
      <c r="H1692" s="7" t="s">
        <v>1245</v>
      </c>
      <c r="I1692" s="7"/>
      <c r="J1692" s="5" t="str">
        <f>[1]Sheet1!O1692</f>
        <v>WXB11623</v>
      </c>
    </row>
    <row r="1693" spans="1:10" ht="35.1" customHeight="1">
      <c r="A1693" s="4">
        <v>1624</v>
      </c>
      <c r="B1693" s="7" t="s">
        <v>4609</v>
      </c>
      <c r="C1693" s="7" t="s">
        <v>4610</v>
      </c>
      <c r="D1693" s="7" t="s">
        <v>141</v>
      </c>
      <c r="E1693" s="7" t="s">
        <v>4611</v>
      </c>
      <c r="F1693" s="7"/>
      <c r="G1693" s="7" t="s">
        <v>4612</v>
      </c>
      <c r="H1693" s="7" t="s">
        <v>1245</v>
      </c>
      <c r="I1693" s="7"/>
      <c r="J1693" s="5" t="str">
        <f>[1]Sheet1!O1693</f>
        <v>WXB11624</v>
      </c>
    </row>
    <row r="1694" spans="1:10" ht="35.1" customHeight="1">
      <c r="A1694" s="4">
        <v>1625</v>
      </c>
      <c r="B1694" s="7" t="s">
        <v>4613</v>
      </c>
      <c r="C1694" s="7" t="s">
        <v>4614</v>
      </c>
      <c r="D1694" s="7" t="s">
        <v>141</v>
      </c>
      <c r="E1694" s="7" t="s">
        <v>3518</v>
      </c>
      <c r="F1694" s="7"/>
      <c r="G1694" s="7" t="s">
        <v>1650</v>
      </c>
      <c r="H1694" s="7" t="s">
        <v>1245</v>
      </c>
      <c r="I1694" s="7"/>
      <c r="J1694" s="5" t="str">
        <f>[1]Sheet1!O1694</f>
        <v>WXB11625</v>
      </c>
    </row>
    <row r="1695" spans="1:10" ht="35.1" customHeight="1">
      <c r="A1695" s="4">
        <v>1626</v>
      </c>
      <c r="B1695" s="7" t="s">
        <v>4615</v>
      </c>
      <c r="C1695" s="7" t="s">
        <v>4616</v>
      </c>
      <c r="D1695" s="7" t="s">
        <v>141</v>
      </c>
      <c r="E1695" s="7" t="s">
        <v>4617</v>
      </c>
      <c r="F1695" s="7"/>
      <c r="G1695" s="7" t="s">
        <v>4618</v>
      </c>
      <c r="H1695" s="7" t="s">
        <v>1245</v>
      </c>
      <c r="I1695" s="7"/>
      <c r="J1695" s="5" t="str">
        <f>[1]Sheet1!O1695</f>
        <v>WXB11626</v>
      </c>
    </row>
    <row r="1696" spans="1:10" ht="35.1" customHeight="1">
      <c r="A1696" s="4">
        <v>1627</v>
      </c>
      <c r="B1696" s="7" t="s">
        <v>4619</v>
      </c>
      <c r="C1696" s="7" t="s">
        <v>4620</v>
      </c>
      <c r="D1696" s="7" t="s">
        <v>141</v>
      </c>
      <c r="E1696" s="7" t="s">
        <v>4621</v>
      </c>
      <c r="F1696" s="7"/>
      <c r="G1696" s="7" t="s">
        <v>4622</v>
      </c>
      <c r="H1696" s="7" t="s">
        <v>1245</v>
      </c>
      <c r="I1696" s="7"/>
      <c r="J1696" s="5" t="str">
        <f>[1]Sheet1!O1696</f>
        <v>WXB11627</v>
      </c>
    </row>
    <row r="1697" spans="1:10" ht="35.1" customHeight="1">
      <c r="A1697" s="4">
        <v>1628</v>
      </c>
      <c r="B1697" s="7" t="s">
        <v>4623</v>
      </c>
      <c r="C1697" s="7" t="s">
        <v>535</v>
      </c>
      <c r="D1697" s="7" t="s">
        <v>141</v>
      </c>
      <c r="E1697" s="7" t="s">
        <v>4624</v>
      </c>
      <c r="F1697" s="7"/>
      <c r="G1697" s="7" t="s">
        <v>649</v>
      </c>
      <c r="H1697" s="7" t="s">
        <v>1245</v>
      </c>
      <c r="I1697" s="7"/>
      <c r="J1697" s="5" t="str">
        <f>[1]Sheet1!O1697</f>
        <v>WXB11628</v>
      </c>
    </row>
    <row r="1698" spans="1:10" ht="35.1" customHeight="1">
      <c r="A1698" s="4">
        <v>1629</v>
      </c>
      <c r="B1698" s="10" t="s">
        <v>4625</v>
      </c>
      <c r="C1698" s="10"/>
      <c r="D1698" s="10" t="s">
        <v>4626</v>
      </c>
      <c r="E1698" s="10" t="s">
        <v>278</v>
      </c>
      <c r="F1698" s="10" t="s">
        <v>4627</v>
      </c>
      <c r="G1698" s="10" t="s">
        <v>4628</v>
      </c>
      <c r="H1698" s="10" t="s">
        <v>1715</v>
      </c>
      <c r="I1698" s="10" t="s">
        <v>4629</v>
      </c>
      <c r="J1698" s="5" t="str">
        <f>[1]Sheet1!O1698</f>
        <v>WXB11629</v>
      </c>
    </row>
    <row r="1699" spans="1:10" ht="35.1" customHeight="1">
      <c r="A1699" s="4">
        <v>1630</v>
      </c>
      <c r="B1699" s="7" t="s">
        <v>4630</v>
      </c>
      <c r="C1699" s="7" t="s">
        <v>4631</v>
      </c>
      <c r="D1699" s="7" t="s">
        <v>1156</v>
      </c>
      <c r="E1699" s="7" t="s">
        <v>4632</v>
      </c>
      <c r="F1699" s="7" t="s">
        <v>4633</v>
      </c>
      <c r="G1699" s="7" t="s">
        <v>3350</v>
      </c>
      <c r="H1699" s="7" t="s">
        <v>3345</v>
      </c>
      <c r="I1699" s="7" t="s">
        <v>4634</v>
      </c>
      <c r="J1699" s="5" t="str">
        <f>[1]Sheet1!O1699</f>
        <v>WXB11630</v>
      </c>
    </row>
    <row r="1700" spans="1:10" ht="35.1" customHeight="1">
      <c r="A1700" s="4">
        <v>1631</v>
      </c>
      <c r="B1700" s="7" t="s">
        <v>4635</v>
      </c>
      <c r="C1700" s="7" t="s">
        <v>4636</v>
      </c>
      <c r="D1700" s="7" t="s">
        <v>1156</v>
      </c>
      <c r="E1700" s="7" t="s">
        <v>4637</v>
      </c>
      <c r="F1700" s="7" t="s">
        <v>4638</v>
      </c>
      <c r="G1700" s="7" t="s">
        <v>3350</v>
      </c>
      <c r="H1700" s="7" t="s">
        <v>3345</v>
      </c>
      <c r="I1700" s="7" t="s">
        <v>4639</v>
      </c>
      <c r="J1700" s="5" t="str">
        <f>[1]Sheet1!O1700</f>
        <v>WXB11631</v>
      </c>
    </row>
    <row r="1701" spans="1:10" ht="35.1" customHeight="1">
      <c r="A1701" s="4">
        <v>1632</v>
      </c>
      <c r="B1701" s="7" t="s">
        <v>4640</v>
      </c>
      <c r="C1701" s="7" t="s">
        <v>4641</v>
      </c>
      <c r="D1701" s="7" t="s">
        <v>1156</v>
      </c>
      <c r="E1701" s="7" t="s">
        <v>4642</v>
      </c>
      <c r="F1701" s="7" t="s">
        <v>4643</v>
      </c>
      <c r="G1701" s="7" t="s">
        <v>3350</v>
      </c>
      <c r="H1701" s="7" t="s">
        <v>3345</v>
      </c>
      <c r="I1701" s="7" t="s">
        <v>4644</v>
      </c>
      <c r="J1701" s="5" t="str">
        <f>[1]Sheet1!O1701</f>
        <v>WXB11632</v>
      </c>
    </row>
    <row r="1702" spans="1:10" ht="35.1" customHeight="1">
      <c r="A1702" s="4">
        <v>1633</v>
      </c>
      <c r="B1702" s="7" t="s">
        <v>4645</v>
      </c>
      <c r="C1702" s="7" t="s">
        <v>4646</v>
      </c>
      <c r="D1702" s="7" t="s">
        <v>1156</v>
      </c>
      <c r="E1702" s="7" t="s">
        <v>4647</v>
      </c>
      <c r="F1702" s="7" t="s">
        <v>4648</v>
      </c>
      <c r="G1702" s="7" t="s">
        <v>3350</v>
      </c>
      <c r="H1702" s="7" t="s">
        <v>3345</v>
      </c>
      <c r="I1702" s="7" t="s">
        <v>4649</v>
      </c>
      <c r="J1702" s="5" t="str">
        <f>[1]Sheet1!O1702</f>
        <v>WXB11633</v>
      </c>
    </row>
    <row r="1703" spans="1:10" ht="35.1" customHeight="1">
      <c r="A1703" s="4">
        <v>1634</v>
      </c>
      <c r="B1703" s="7" t="s">
        <v>4650</v>
      </c>
      <c r="C1703" s="7" t="s">
        <v>4651</v>
      </c>
      <c r="D1703" s="7" t="s">
        <v>1156</v>
      </c>
      <c r="E1703" s="7" t="s">
        <v>4652</v>
      </c>
      <c r="F1703" s="7" t="s">
        <v>4653</v>
      </c>
      <c r="G1703" s="7" t="s">
        <v>3350</v>
      </c>
      <c r="H1703" s="7" t="s">
        <v>3345</v>
      </c>
      <c r="I1703" s="7" t="s">
        <v>4654</v>
      </c>
      <c r="J1703" s="5" t="str">
        <f>[1]Sheet1!O1703</f>
        <v>WXB11634</v>
      </c>
    </row>
    <row r="1704" spans="1:10" ht="35.1" customHeight="1">
      <c r="A1704" s="4">
        <v>1635</v>
      </c>
      <c r="B1704" s="7" t="s">
        <v>4655</v>
      </c>
      <c r="C1704" s="7" t="s">
        <v>4656</v>
      </c>
      <c r="D1704" s="7" t="s">
        <v>300</v>
      </c>
      <c r="E1704" s="7" t="s">
        <v>4657</v>
      </c>
      <c r="F1704" s="7" t="s">
        <v>4658</v>
      </c>
      <c r="G1704" s="7" t="s">
        <v>4659</v>
      </c>
      <c r="H1704" s="7" t="s">
        <v>3345</v>
      </c>
      <c r="I1704" s="7" t="s">
        <v>4660</v>
      </c>
      <c r="J1704" s="5" t="str">
        <f>[1]Sheet1!O1704</f>
        <v>WXB11635</v>
      </c>
    </row>
    <row r="1705" spans="1:10" ht="35.1" customHeight="1">
      <c r="A1705" s="4">
        <v>1636</v>
      </c>
      <c r="B1705" s="7" t="s">
        <v>2625</v>
      </c>
      <c r="C1705" s="7" t="s">
        <v>2626</v>
      </c>
      <c r="D1705" s="7" t="s">
        <v>1746</v>
      </c>
      <c r="E1705" s="7" t="s">
        <v>3613</v>
      </c>
      <c r="F1705" s="7" t="s">
        <v>2628</v>
      </c>
      <c r="G1705" s="7" t="s">
        <v>1459</v>
      </c>
      <c r="H1705" s="7" t="s">
        <v>3345</v>
      </c>
      <c r="I1705" s="7" t="s">
        <v>2630</v>
      </c>
      <c r="J1705" s="5" t="str">
        <f>[1]Sheet1!O1705</f>
        <v>WXB11636</v>
      </c>
    </row>
    <row r="1706" spans="1:10" ht="35.1" customHeight="1">
      <c r="A1706" s="4">
        <v>1637</v>
      </c>
      <c r="B1706" s="7" t="s">
        <v>3475</v>
      </c>
      <c r="C1706" s="7" t="s">
        <v>1764</v>
      </c>
      <c r="D1706" s="7" t="s">
        <v>300</v>
      </c>
      <c r="E1706" s="7" t="s">
        <v>3614</v>
      </c>
      <c r="F1706" s="7" t="s">
        <v>1766</v>
      </c>
      <c r="G1706" s="7" t="s">
        <v>1459</v>
      </c>
      <c r="H1706" s="7" t="s">
        <v>3345</v>
      </c>
      <c r="I1706" s="7" t="s">
        <v>2636</v>
      </c>
      <c r="J1706" s="5" t="str">
        <f>[1]Sheet1!O1706</f>
        <v>WXB11637</v>
      </c>
    </row>
    <row r="1707" spans="1:10" ht="35.1" customHeight="1">
      <c r="A1707" s="4">
        <v>1638</v>
      </c>
      <c r="B1707" s="7" t="s">
        <v>1818</v>
      </c>
      <c r="C1707" s="7" t="s">
        <v>2638</v>
      </c>
      <c r="D1707" s="7" t="s">
        <v>300</v>
      </c>
      <c r="E1707" s="7" t="s">
        <v>4661</v>
      </c>
      <c r="F1707" s="7" t="s">
        <v>2639</v>
      </c>
      <c r="G1707" s="7" t="s">
        <v>1459</v>
      </c>
      <c r="H1707" s="7" t="s">
        <v>3345</v>
      </c>
      <c r="I1707" s="7" t="s">
        <v>2640</v>
      </c>
      <c r="J1707" s="5" t="str">
        <f>[1]Sheet1!O1707</f>
        <v>WXB11638</v>
      </c>
    </row>
    <row r="1708" spans="1:10" ht="35.1" customHeight="1">
      <c r="A1708" s="4">
        <v>1639</v>
      </c>
      <c r="B1708" s="7" t="s">
        <v>3346</v>
      </c>
      <c r="C1708" s="7" t="s">
        <v>1764</v>
      </c>
      <c r="D1708" s="7" t="s">
        <v>300</v>
      </c>
      <c r="E1708" s="7" t="s">
        <v>4662</v>
      </c>
      <c r="F1708" s="7" t="s">
        <v>2643</v>
      </c>
      <c r="G1708" s="7" t="s">
        <v>1459</v>
      </c>
      <c r="H1708" s="7" t="s">
        <v>3345</v>
      </c>
      <c r="I1708" s="7" t="s">
        <v>4663</v>
      </c>
      <c r="J1708" s="5" t="str">
        <f>[1]Sheet1!O1708</f>
        <v>WXB11639</v>
      </c>
    </row>
    <row r="1709" spans="1:10" ht="35.1" customHeight="1">
      <c r="A1709" s="4">
        <v>1640</v>
      </c>
      <c r="B1709" s="7" t="s">
        <v>1449</v>
      </c>
      <c r="C1709" s="7" t="s">
        <v>1450</v>
      </c>
      <c r="D1709" s="7" t="s">
        <v>300</v>
      </c>
      <c r="E1709" s="7" t="s">
        <v>1451</v>
      </c>
      <c r="F1709" s="7" t="s">
        <v>1452</v>
      </c>
      <c r="G1709" s="7" t="s">
        <v>1453</v>
      </c>
      <c r="H1709" s="7" t="s">
        <v>3345</v>
      </c>
      <c r="I1709" s="7" t="s">
        <v>4664</v>
      </c>
      <c r="J1709" s="5" t="str">
        <f>[1]Sheet1!O1709</f>
        <v>WXB11640</v>
      </c>
    </row>
    <row r="1710" spans="1:10" ht="35.1" customHeight="1">
      <c r="A1710" s="4">
        <v>1641</v>
      </c>
      <c r="B1710" s="7" t="s">
        <v>1455</v>
      </c>
      <c r="C1710" s="7" t="s">
        <v>1456</v>
      </c>
      <c r="D1710" s="7" t="s">
        <v>300</v>
      </c>
      <c r="E1710" s="7" t="s">
        <v>1457</v>
      </c>
      <c r="F1710" s="7" t="s">
        <v>1458</v>
      </c>
      <c r="G1710" s="7" t="s">
        <v>1459</v>
      </c>
      <c r="H1710" s="7" t="s">
        <v>3345</v>
      </c>
      <c r="I1710" s="7" t="s">
        <v>4665</v>
      </c>
      <c r="J1710" s="5" t="str">
        <f>[1]Sheet1!O1710</f>
        <v>WXB11641</v>
      </c>
    </row>
    <row r="1711" spans="1:10" ht="35.1" customHeight="1">
      <c r="A1711" s="4">
        <v>1642</v>
      </c>
      <c r="B1711" s="7" t="s">
        <v>1455</v>
      </c>
      <c r="C1711" s="7" t="s">
        <v>1460</v>
      </c>
      <c r="D1711" s="7" t="s">
        <v>300</v>
      </c>
      <c r="E1711" s="7" t="s">
        <v>1461</v>
      </c>
      <c r="F1711" s="7" t="s">
        <v>3464</v>
      </c>
      <c r="G1711" s="7" t="s">
        <v>1459</v>
      </c>
      <c r="H1711" s="7" t="s">
        <v>3345</v>
      </c>
      <c r="I1711" s="7" t="s">
        <v>4666</v>
      </c>
      <c r="J1711" s="5" t="str">
        <f>[1]Sheet1!O1711</f>
        <v>WXB11642</v>
      </c>
    </row>
    <row r="1712" spans="1:10" ht="35.1" customHeight="1">
      <c r="A1712" s="4">
        <v>1643</v>
      </c>
      <c r="B1712" s="7" t="s">
        <v>3347</v>
      </c>
      <c r="C1712" s="7" t="s">
        <v>1764</v>
      </c>
      <c r="D1712" s="7" t="s">
        <v>300</v>
      </c>
      <c r="E1712" s="7" t="s">
        <v>3348</v>
      </c>
      <c r="F1712" s="7" t="s">
        <v>3349</v>
      </c>
      <c r="G1712" s="7" t="s">
        <v>4667</v>
      </c>
      <c r="H1712" s="7" t="s">
        <v>3345</v>
      </c>
      <c r="I1712" s="7" t="s">
        <v>4668</v>
      </c>
      <c r="J1712" s="5" t="str">
        <f>[1]Sheet1!O1712</f>
        <v>WXB11643</v>
      </c>
    </row>
    <row r="1713" spans="1:10" ht="35.1" customHeight="1">
      <c r="A1713" s="4">
        <v>1644</v>
      </c>
      <c r="B1713" s="7" t="s">
        <v>4154</v>
      </c>
      <c r="C1713" s="7" t="s">
        <v>3616</v>
      </c>
      <c r="D1713" s="7" t="s">
        <v>300</v>
      </c>
      <c r="E1713" s="7" t="s">
        <v>3617</v>
      </c>
      <c r="F1713" s="7" t="s">
        <v>3458</v>
      </c>
      <c r="G1713" s="7" t="s">
        <v>3459</v>
      </c>
      <c r="H1713" s="7" t="s">
        <v>3345</v>
      </c>
      <c r="I1713" s="7" t="s">
        <v>4669</v>
      </c>
      <c r="J1713" s="5" t="str">
        <f>[1]Sheet1!O1713</f>
        <v>WXB11644</v>
      </c>
    </row>
    <row r="1714" spans="1:10" ht="35.1" customHeight="1">
      <c r="A1714" s="4">
        <v>1645</v>
      </c>
      <c r="B1714" s="7" t="s">
        <v>4670</v>
      </c>
      <c r="C1714" s="7" t="s">
        <v>4671</v>
      </c>
      <c r="D1714" s="8" t="s">
        <v>2307</v>
      </c>
      <c r="E1714" s="7" t="s">
        <v>4672</v>
      </c>
      <c r="F1714" s="7" t="s">
        <v>4673</v>
      </c>
      <c r="G1714" s="7" t="s">
        <v>4674</v>
      </c>
      <c r="H1714" s="7" t="s">
        <v>4675</v>
      </c>
      <c r="I1714" s="8"/>
      <c r="J1714" s="5" t="str">
        <f>[1]Sheet1!O1714</f>
        <v>WXB11645</v>
      </c>
    </row>
    <row r="1715" spans="1:10" ht="35.1" customHeight="1">
      <c r="A1715" s="4">
        <v>1646</v>
      </c>
      <c r="B1715" s="7" t="s">
        <v>4676</v>
      </c>
      <c r="C1715" s="7" t="s">
        <v>4533</v>
      </c>
      <c r="D1715" s="7" t="s">
        <v>187</v>
      </c>
      <c r="E1715" s="7" t="s">
        <v>4677</v>
      </c>
      <c r="F1715" s="7"/>
      <c r="G1715" s="7" t="s">
        <v>4678</v>
      </c>
      <c r="H1715" s="7" t="s">
        <v>4467</v>
      </c>
      <c r="I1715" s="7"/>
      <c r="J1715" s="5" t="str">
        <f>[1]Sheet1!O1715</f>
        <v>WXB11646</v>
      </c>
    </row>
    <row r="1716" spans="1:10" ht="35.1" customHeight="1">
      <c r="A1716" s="4">
        <v>1647</v>
      </c>
      <c r="B1716" s="7" t="s">
        <v>4679</v>
      </c>
      <c r="C1716" s="7" t="s">
        <v>3521</v>
      </c>
      <c r="D1716" s="7" t="s">
        <v>187</v>
      </c>
      <c r="E1716" s="7" t="s">
        <v>4680</v>
      </c>
      <c r="F1716" s="7"/>
      <c r="G1716" s="7" t="s">
        <v>1662</v>
      </c>
      <c r="H1716" s="7" t="s">
        <v>4467</v>
      </c>
      <c r="I1716" s="7"/>
      <c r="J1716" s="5" t="str">
        <f>[1]Sheet1!O1716</f>
        <v>WXB11647</v>
      </c>
    </row>
    <row r="1717" spans="1:10" ht="35.1" customHeight="1">
      <c r="A1717" s="4">
        <v>1648</v>
      </c>
      <c r="B1717" s="7" t="s">
        <v>4681</v>
      </c>
      <c r="C1717" s="7" t="s">
        <v>4682</v>
      </c>
      <c r="D1717" s="7" t="s">
        <v>187</v>
      </c>
      <c r="E1717" s="7" t="s">
        <v>4683</v>
      </c>
      <c r="F1717" s="7"/>
      <c r="G1717" s="7" t="s">
        <v>4684</v>
      </c>
      <c r="H1717" s="7" t="s">
        <v>4467</v>
      </c>
      <c r="I1717" s="7"/>
      <c r="J1717" s="5" t="str">
        <f>[1]Sheet1!O1717</f>
        <v>WXB11648</v>
      </c>
    </row>
    <row r="1718" spans="1:10" ht="35.1" customHeight="1">
      <c r="A1718" s="4">
        <v>1649</v>
      </c>
      <c r="B1718" s="7" t="s">
        <v>4685</v>
      </c>
      <c r="C1718" s="7" t="s">
        <v>4686</v>
      </c>
      <c r="D1718" s="7" t="s">
        <v>187</v>
      </c>
      <c r="E1718" s="7" t="s">
        <v>4687</v>
      </c>
      <c r="F1718" s="7"/>
      <c r="G1718" s="7" t="s">
        <v>4684</v>
      </c>
      <c r="H1718" s="7" t="s">
        <v>4467</v>
      </c>
      <c r="I1718" s="7"/>
      <c r="J1718" s="5" t="str">
        <f>[1]Sheet1!O1718</f>
        <v>WXB11649</v>
      </c>
    </row>
    <row r="1719" spans="1:10" ht="35.1" customHeight="1">
      <c r="A1719" s="4">
        <v>1650</v>
      </c>
      <c r="B1719" s="7" t="s">
        <v>4688</v>
      </c>
      <c r="C1719" s="7" t="s">
        <v>4689</v>
      </c>
      <c r="D1719" s="7" t="s">
        <v>187</v>
      </c>
      <c r="E1719" s="7" t="s">
        <v>4690</v>
      </c>
      <c r="F1719" s="7"/>
      <c r="G1719" s="7" t="s">
        <v>4691</v>
      </c>
      <c r="H1719" s="7" t="s">
        <v>4467</v>
      </c>
      <c r="I1719" s="7"/>
      <c r="J1719" s="5" t="str">
        <f>[1]Sheet1!O1719</f>
        <v>WXB11650</v>
      </c>
    </row>
    <row r="1720" spans="1:10" ht="35.1" customHeight="1">
      <c r="A1720" s="4">
        <v>1651</v>
      </c>
      <c r="B1720" s="7" t="s">
        <v>4049</v>
      </c>
      <c r="C1720" s="7" t="s">
        <v>4692</v>
      </c>
      <c r="D1720" s="7" t="s">
        <v>187</v>
      </c>
      <c r="E1720" s="7" t="s">
        <v>4693</v>
      </c>
      <c r="F1720" s="7"/>
      <c r="G1720" s="7" t="s">
        <v>1650</v>
      </c>
      <c r="H1720" s="7" t="s">
        <v>4467</v>
      </c>
      <c r="I1720" s="7"/>
      <c r="J1720" s="5" t="str">
        <f>[1]Sheet1!O1720</f>
        <v>WXB11651</v>
      </c>
    </row>
    <row r="1721" spans="1:10" ht="35.1" customHeight="1">
      <c r="A1721" s="4">
        <v>1652</v>
      </c>
      <c r="B1721" s="7" t="s">
        <v>4694</v>
      </c>
      <c r="C1721" s="7" t="s">
        <v>4695</v>
      </c>
      <c r="D1721" s="7" t="s">
        <v>57</v>
      </c>
      <c r="E1721" s="7" t="s">
        <v>4696</v>
      </c>
      <c r="F1721" s="7"/>
      <c r="G1721" s="7" t="s">
        <v>4697</v>
      </c>
      <c r="H1721" s="7" t="s">
        <v>4467</v>
      </c>
      <c r="I1721" s="7"/>
      <c r="J1721" s="5" t="str">
        <f>[1]Sheet1!O1721</f>
        <v>WXB11652</v>
      </c>
    </row>
    <row r="1722" spans="1:10" ht="35.1" customHeight="1">
      <c r="A1722" s="4">
        <v>1653</v>
      </c>
      <c r="B1722" s="10" t="s">
        <v>4698</v>
      </c>
      <c r="C1722" s="10" t="s">
        <v>1764</v>
      </c>
      <c r="D1722" s="10" t="s">
        <v>57</v>
      </c>
      <c r="E1722" s="10" t="s">
        <v>4699</v>
      </c>
      <c r="F1722" s="10"/>
      <c r="G1722" s="10" t="s">
        <v>4700</v>
      </c>
      <c r="H1722" s="10" t="s">
        <v>4467</v>
      </c>
      <c r="I1722" s="10" t="s">
        <v>1806</v>
      </c>
      <c r="J1722" s="5" t="str">
        <f>[1]Sheet1!O1722</f>
        <v>WXB11653</v>
      </c>
    </row>
    <row r="1723" spans="1:10" ht="35.1" customHeight="1">
      <c r="A1723" s="4">
        <v>1654</v>
      </c>
      <c r="B1723" s="7" t="s">
        <v>4701</v>
      </c>
      <c r="C1723" s="7" t="s">
        <v>4702</v>
      </c>
      <c r="D1723" s="7" t="s">
        <v>1156</v>
      </c>
      <c r="E1723" s="7" t="s">
        <v>4703</v>
      </c>
      <c r="F1723" s="7"/>
      <c r="G1723" s="7" t="s">
        <v>4704</v>
      </c>
      <c r="H1723" s="7" t="s">
        <v>4705</v>
      </c>
      <c r="I1723" s="7"/>
      <c r="J1723" s="5" t="str">
        <f>[1]Sheet1!O1723</f>
        <v>WXB11654</v>
      </c>
    </row>
    <row r="1724" spans="1:10" ht="35.1" customHeight="1">
      <c r="A1724" s="4">
        <v>1655</v>
      </c>
      <c r="B1724" s="7" t="s">
        <v>4706</v>
      </c>
      <c r="C1724" s="7" t="s">
        <v>4707</v>
      </c>
      <c r="D1724" s="7"/>
      <c r="E1724" s="7" t="s">
        <v>2452</v>
      </c>
      <c r="F1724" s="7"/>
      <c r="G1724" s="7" t="s">
        <v>4612</v>
      </c>
      <c r="H1724" s="7" t="s">
        <v>4708</v>
      </c>
      <c r="I1724" s="7"/>
      <c r="J1724" s="5" t="str">
        <f>[1]Sheet1!O1724</f>
        <v>WXB11655</v>
      </c>
    </row>
    <row r="1725" spans="1:10" ht="35.1" customHeight="1">
      <c r="A1725" s="4">
        <v>1656</v>
      </c>
      <c r="B1725" s="7" t="s">
        <v>4709</v>
      </c>
      <c r="C1725" s="7" t="s">
        <v>4710</v>
      </c>
      <c r="D1725" s="7"/>
      <c r="E1725" s="7" t="s">
        <v>2452</v>
      </c>
      <c r="F1725" s="7"/>
      <c r="G1725" s="7" t="s">
        <v>4612</v>
      </c>
      <c r="H1725" s="7" t="s">
        <v>4708</v>
      </c>
      <c r="I1725" s="7"/>
      <c r="J1725" s="5" t="str">
        <f>[1]Sheet1!O1725</f>
        <v>WXB11656</v>
      </c>
    </row>
    <row r="1726" spans="1:10" ht="35.1" customHeight="1">
      <c r="A1726" s="4">
        <v>1657</v>
      </c>
      <c r="B1726" s="7" t="s">
        <v>4711</v>
      </c>
      <c r="C1726" s="7" t="s">
        <v>4712</v>
      </c>
      <c r="D1726" s="7"/>
      <c r="E1726" s="7" t="s">
        <v>4713</v>
      </c>
      <c r="F1726" s="7"/>
      <c r="G1726" s="7" t="s">
        <v>4221</v>
      </c>
      <c r="H1726" s="7" t="s">
        <v>4708</v>
      </c>
      <c r="I1726" s="7"/>
      <c r="J1726" s="5" t="str">
        <f>[1]Sheet1!O1726</f>
        <v>WXB11657</v>
      </c>
    </row>
    <row r="1727" spans="1:10" ht="35.1" customHeight="1">
      <c r="A1727" s="4">
        <v>1658</v>
      </c>
      <c r="B1727" s="7" t="s">
        <v>4714</v>
      </c>
      <c r="C1727" s="7" t="s">
        <v>4712</v>
      </c>
      <c r="D1727" s="7"/>
      <c r="E1727" s="7" t="s">
        <v>4715</v>
      </c>
      <c r="F1727" s="7"/>
      <c r="G1727" s="7" t="s">
        <v>4221</v>
      </c>
      <c r="H1727" s="7" t="s">
        <v>4708</v>
      </c>
      <c r="I1727" s="7"/>
      <c r="J1727" s="5" t="str">
        <f>[1]Sheet1!O1727</f>
        <v>WXB11658</v>
      </c>
    </row>
    <row r="1728" spans="1:10" ht="35.1" customHeight="1">
      <c r="A1728" s="4">
        <v>1659</v>
      </c>
      <c r="B1728" s="7" t="s">
        <v>4714</v>
      </c>
      <c r="C1728" s="7" t="s">
        <v>4716</v>
      </c>
      <c r="D1728" s="7"/>
      <c r="E1728" s="7" t="s">
        <v>4717</v>
      </c>
      <c r="F1728" s="7"/>
      <c r="G1728" s="7" t="s">
        <v>4221</v>
      </c>
      <c r="H1728" s="7" t="s">
        <v>4708</v>
      </c>
      <c r="I1728" s="7"/>
      <c r="J1728" s="5" t="str">
        <f>[1]Sheet1!O1728</f>
        <v>WXB11659</v>
      </c>
    </row>
    <row r="1729" spans="1:10" ht="35.1" customHeight="1">
      <c r="A1729" s="4">
        <v>1660</v>
      </c>
      <c r="B1729" s="7" t="s">
        <v>4718</v>
      </c>
      <c r="C1729" s="7" t="s">
        <v>4719</v>
      </c>
      <c r="D1729" s="7"/>
      <c r="E1729" s="7" t="s">
        <v>297</v>
      </c>
      <c r="F1729" s="7"/>
      <c r="G1729" s="7" t="s">
        <v>4221</v>
      </c>
      <c r="H1729" s="7" t="s">
        <v>4708</v>
      </c>
      <c r="I1729" s="7"/>
      <c r="J1729" s="5" t="str">
        <f>[1]Sheet1!O1729</f>
        <v>WXB11660</v>
      </c>
    </row>
    <row r="1730" spans="1:10" ht="35.1" customHeight="1">
      <c r="A1730" s="4">
        <v>1661</v>
      </c>
      <c r="B1730" s="7" t="s">
        <v>4720</v>
      </c>
      <c r="C1730" s="7" t="s">
        <v>4719</v>
      </c>
      <c r="D1730" s="7"/>
      <c r="E1730" s="7" t="s">
        <v>4721</v>
      </c>
      <c r="F1730" s="7"/>
      <c r="G1730" s="7" t="s">
        <v>4221</v>
      </c>
      <c r="H1730" s="7" t="s">
        <v>4708</v>
      </c>
      <c r="I1730" s="7"/>
      <c r="J1730" s="5" t="str">
        <f>[1]Sheet1!O1730</f>
        <v>WXB11661</v>
      </c>
    </row>
    <row r="1731" spans="1:10" ht="35.1" customHeight="1">
      <c r="A1731" s="4">
        <v>1662</v>
      </c>
      <c r="B1731" s="7" t="s">
        <v>4722</v>
      </c>
      <c r="C1731" s="7" t="s">
        <v>4723</v>
      </c>
      <c r="D1731" s="7"/>
      <c r="E1731" s="7" t="s">
        <v>3563</v>
      </c>
      <c r="F1731" s="7"/>
      <c r="G1731" s="7" t="s">
        <v>4246</v>
      </c>
      <c r="H1731" s="7" t="s">
        <v>4708</v>
      </c>
      <c r="I1731" s="7"/>
      <c r="J1731" s="5" t="str">
        <f>[1]Sheet1!O1731</f>
        <v>WXB11662</v>
      </c>
    </row>
    <row r="1732" spans="1:10" ht="35.1" customHeight="1">
      <c r="A1732" s="4">
        <v>1663</v>
      </c>
      <c r="B1732" s="7" t="s">
        <v>4724</v>
      </c>
      <c r="C1732" s="7" t="s">
        <v>4725</v>
      </c>
      <c r="D1732" s="7"/>
      <c r="E1732" s="7" t="s">
        <v>4726</v>
      </c>
      <c r="F1732" s="7"/>
      <c r="G1732" s="7" t="s">
        <v>1662</v>
      </c>
      <c r="H1732" s="7" t="s">
        <v>4708</v>
      </c>
      <c r="I1732" s="7"/>
      <c r="J1732" s="5" t="str">
        <f>[1]Sheet1!O1732</f>
        <v>WXB11663</v>
      </c>
    </row>
    <row r="1733" spans="1:10" ht="35.1" customHeight="1">
      <c r="A1733" s="4">
        <v>1664</v>
      </c>
      <c r="B1733" s="7" t="s">
        <v>4727</v>
      </c>
      <c r="C1733" s="7" t="s">
        <v>1667</v>
      </c>
      <c r="D1733" s="7"/>
      <c r="E1733" s="7" t="s">
        <v>2429</v>
      </c>
      <c r="F1733" s="7"/>
      <c r="G1733" s="7" t="s">
        <v>1662</v>
      </c>
      <c r="H1733" s="7" t="s">
        <v>4708</v>
      </c>
      <c r="I1733" s="7"/>
      <c r="J1733" s="5" t="str">
        <f>[1]Sheet1!O1733</f>
        <v>WXB11664</v>
      </c>
    </row>
    <row r="1734" spans="1:10" ht="35.1" customHeight="1">
      <c r="A1734" s="4">
        <v>1665</v>
      </c>
      <c r="B1734" s="4" t="s">
        <v>176</v>
      </c>
      <c r="C1734" s="4" t="s">
        <v>3855</v>
      </c>
      <c r="D1734" s="4" t="s">
        <v>2188</v>
      </c>
      <c r="E1734" s="4" t="s">
        <v>4728</v>
      </c>
      <c r="F1734" s="4"/>
      <c r="G1734" s="4" t="s">
        <v>3858</v>
      </c>
      <c r="H1734" s="4" t="s">
        <v>4729</v>
      </c>
      <c r="I1734" s="4"/>
      <c r="J1734" s="5" t="str">
        <f>[1]Sheet1!O1734</f>
        <v>WXB11665</v>
      </c>
    </row>
    <row r="1735" spans="1:10" ht="35.1" customHeight="1">
      <c r="A1735" s="4">
        <v>1666</v>
      </c>
      <c r="B1735" s="4" t="s">
        <v>4730</v>
      </c>
      <c r="C1735" s="4" t="s">
        <v>4731</v>
      </c>
      <c r="D1735" s="4" t="s">
        <v>2188</v>
      </c>
      <c r="E1735" s="4" t="s">
        <v>4732</v>
      </c>
      <c r="F1735" s="4"/>
      <c r="G1735" s="4" t="s">
        <v>4733</v>
      </c>
      <c r="H1735" s="4" t="s">
        <v>4729</v>
      </c>
      <c r="I1735" s="4"/>
      <c r="J1735" s="5" t="str">
        <f>[1]Sheet1!O1735</f>
        <v>WXB11666</v>
      </c>
    </row>
    <row r="1736" spans="1:10" ht="35.1" customHeight="1">
      <c r="A1736" s="4">
        <v>1667</v>
      </c>
      <c r="B1736" s="4" t="s">
        <v>176</v>
      </c>
      <c r="C1736" s="4" t="s">
        <v>4734</v>
      </c>
      <c r="D1736" s="4" t="s">
        <v>2188</v>
      </c>
      <c r="E1736" s="4" t="s">
        <v>4735</v>
      </c>
      <c r="F1736" s="4"/>
      <c r="G1736" s="4" t="s">
        <v>3858</v>
      </c>
      <c r="H1736" s="4" t="s">
        <v>4729</v>
      </c>
      <c r="I1736" s="4"/>
      <c r="J1736" s="5" t="str">
        <f>[1]Sheet1!O1736</f>
        <v>WXB11667</v>
      </c>
    </row>
    <row r="1737" spans="1:10" ht="35.1" customHeight="1">
      <c r="A1737" s="4">
        <v>1668</v>
      </c>
      <c r="B1737" s="4" t="s">
        <v>176</v>
      </c>
      <c r="C1737" s="4" t="s">
        <v>3855</v>
      </c>
      <c r="D1737" s="4" t="s">
        <v>2188</v>
      </c>
      <c r="E1737" s="4" t="s">
        <v>4736</v>
      </c>
      <c r="F1737" s="4"/>
      <c r="G1737" s="4" t="s">
        <v>3858</v>
      </c>
      <c r="H1737" s="4" t="s">
        <v>4729</v>
      </c>
      <c r="I1737" s="4"/>
      <c r="J1737" s="5" t="str">
        <f>[1]Sheet1!O1737</f>
        <v>WXB11668</v>
      </c>
    </row>
    <row r="1738" spans="1:10" ht="35.1" customHeight="1">
      <c r="A1738" s="4">
        <v>1669</v>
      </c>
      <c r="B1738" s="4" t="s">
        <v>4737</v>
      </c>
      <c r="C1738" s="4" t="s">
        <v>4738</v>
      </c>
      <c r="D1738" s="4" t="s">
        <v>2188</v>
      </c>
      <c r="E1738" s="4" t="s">
        <v>4739</v>
      </c>
      <c r="F1738" s="4"/>
      <c r="G1738" s="4" t="s">
        <v>745</v>
      </c>
      <c r="H1738" s="4" t="s">
        <v>4729</v>
      </c>
      <c r="I1738" s="4"/>
      <c r="J1738" s="5" t="str">
        <f>[1]Sheet1!O1738</f>
        <v>WXB11669</v>
      </c>
    </row>
    <row r="1739" spans="1:10" ht="35.1" customHeight="1">
      <c r="A1739" s="4">
        <v>1670</v>
      </c>
      <c r="B1739" s="4" t="s">
        <v>4740</v>
      </c>
      <c r="C1739" s="4" t="s">
        <v>4741</v>
      </c>
      <c r="D1739" s="4" t="s">
        <v>2188</v>
      </c>
      <c r="E1739" s="4" t="s">
        <v>4742</v>
      </c>
      <c r="F1739" s="4"/>
      <c r="G1739" s="4" t="s">
        <v>4743</v>
      </c>
      <c r="H1739" s="4" t="s">
        <v>4729</v>
      </c>
      <c r="I1739" s="4"/>
      <c r="J1739" s="5" t="str">
        <f>[1]Sheet1!O1739</f>
        <v>WXB11670</v>
      </c>
    </row>
    <row r="1740" spans="1:10" ht="35.1" customHeight="1">
      <c r="A1740" s="4">
        <v>1671</v>
      </c>
      <c r="B1740" s="4" t="s">
        <v>4744</v>
      </c>
      <c r="C1740" s="4" t="s">
        <v>4745</v>
      </c>
      <c r="D1740" s="4" t="s">
        <v>300</v>
      </c>
      <c r="E1740" s="4" t="s">
        <v>193</v>
      </c>
      <c r="F1740" s="4"/>
      <c r="G1740" s="4" t="s">
        <v>4746</v>
      </c>
      <c r="H1740" s="4" t="s">
        <v>4729</v>
      </c>
      <c r="I1740" s="4"/>
      <c r="J1740" s="5" t="str">
        <f>[1]Sheet1!O1740</f>
        <v>WXB11671</v>
      </c>
    </row>
    <row r="1741" spans="1:10" ht="35.1" customHeight="1">
      <c r="A1741" s="4">
        <v>1672</v>
      </c>
      <c r="B1741" s="4" t="s">
        <v>4747</v>
      </c>
      <c r="C1741" s="4" t="s">
        <v>4748</v>
      </c>
      <c r="D1741" s="4" t="s">
        <v>1341</v>
      </c>
      <c r="E1741" s="4" t="s">
        <v>4749</v>
      </c>
      <c r="F1741" s="4"/>
      <c r="G1741" s="4" t="s">
        <v>4750</v>
      </c>
      <c r="H1741" s="4" t="s">
        <v>4729</v>
      </c>
      <c r="I1741" s="4"/>
      <c r="J1741" s="5" t="str">
        <f>[1]Sheet1!O1741</f>
        <v>WXB11672</v>
      </c>
    </row>
    <row r="1742" spans="1:10" ht="35.1" customHeight="1">
      <c r="A1742" s="4">
        <v>1673</v>
      </c>
      <c r="B1742" s="4" t="s">
        <v>4751</v>
      </c>
      <c r="C1742" s="4" t="s">
        <v>4752</v>
      </c>
      <c r="D1742" s="4" t="s">
        <v>4753</v>
      </c>
      <c r="E1742" s="4" t="s">
        <v>4754</v>
      </c>
      <c r="F1742" s="4"/>
      <c r="G1742" s="4" t="s">
        <v>4733</v>
      </c>
      <c r="H1742" s="4" t="s">
        <v>4729</v>
      </c>
      <c r="I1742" s="4"/>
      <c r="J1742" s="5" t="str">
        <f>[1]Sheet1!O1742</f>
        <v>WXB11673</v>
      </c>
    </row>
    <row r="1743" spans="1:10" ht="35.1" customHeight="1">
      <c r="A1743" s="4">
        <v>1674</v>
      </c>
      <c r="B1743" s="4" t="s">
        <v>4755</v>
      </c>
      <c r="C1743" s="4" t="s">
        <v>4756</v>
      </c>
      <c r="D1743" s="4" t="s">
        <v>1341</v>
      </c>
      <c r="E1743" s="4" t="s">
        <v>4757</v>
      </c>
      <c r="F1743" s="4"/>
      <c r="G1743" s="4" t="s">
        <v>4743</v>
      </c>
      <c r="H1743" s="4" t="s">
        <v>4729</v>
      </c>
      <c r="I1743" s="4"/>
      <c r="J1743" s="5" t="str">
        <f>[1]Sheet1!O1743</f>
        <v>WXB11674</v>
      </c>
    </row>
    <row r="1744" spans="1:10" ht="35.1" customHeight="1">
      <c r="A1744" s="4">
        <v>1675</v>
      </c>
      <c r="B1744" s="4" t="s">
        <v>4758</v>
      </c>
      <c r="C1744" s="4" t="s">
        <v>4759</v>
      </c>
      <c r="D1744" s="4" t="s">
        <v>141</v>
      </c>
      <c r="E1744" s="4" t="s">
        <v>4760</v>
      </c>
      <c r="F1744" s="4"/>
      <c r="G1744" s="4" t="s">
        <v>3858</v>
      </c>
      <c r="H1744" s="4" t="s">
        <v>4729</v>
      </c>
      <c r="I1744" s="4"/>
      <c r="J1744" s="5" t="str">
        <f>[1]Sheet1!O1744</f>
        <v>WXB11675</v>
      </c>
    </row>
    <row r="1745" spans="1:10" ht="35.1" customHeight="1">
      <c r="A1745" s="4">
        <v>1676</v>
      </c>
      <c r="B1745" s="4" t="s">
        <v>4761</v>
      </c>
      <c r="C1745" s="4" t="s">
        <v>4762</v>
      </c>
      <c r="D1745" s="4" t="s">
        <v>4763</v>
      </c>
      <c r="E1745" s="4" t="s">
        <v>4764</v>
      </c>
      <c r="F1745" s="4"/>
      <c r="G1745" s="4" t="s">
        <v>4765</v>
      </c>
      <c r="H1745" s="4" t="s">
        <v>4729</v>
      </c>
      <c r="I1745" s="4"/>
      <c r="J1745" s="5" t="str">
        <f>[1]Sheet1!O1745</f>
        <v>WXB11676</v>
      </c>
    </row>
    <row r="1746" spans="1:10" ht="35.1" customHeight="1">
      <c r="A1746" s="4">
        <v>1677</v>
      </c>
      <c r="B1746" s="4" t="s">
        <v>176</v>
      </c>
      <c r="C1746" s="4" t="s">
        <v>4734</v>
      </c>
      <c r="D1746" s="4" t="s">
        <v>2188</v>
      </c>
      <c r="E1746" s="4" t="s">
        <v>4766</v>
      </c>
      <c r="F1746" s="4"/>
      <c r="G1746" s="4" t="s">
        <v>3858</v>
      </c>
      <c r="H1746" s="4" t="s">
        <v>4729</v>
      </c>
      <c r="I1746" s="4"/>
      <c r="J1746" s="5" t="str">
        <f>[1]Sheet1!O1746</f>
        <v>WXB11677</v>
      </c>
    </row>
    <row r="1747" spans="1:10" ht="35.1" customHeight="1">
      <c r="A1747" s="4">
        <v>1678</v>
      </c>
      <c r="B1747" s="4" t="s">
        <v>4767</v>
      </c>
      <c r="C1747" s="4" t="s">
        <v>740</v>
      </c>
      <c r="D1747" s="4" t="s">
        <v>4763</v>
      </c>
      <c r="E1747" s="4" t="s">
        <v>4768</v>
      </c>
      <c r="F1747" s="4"/>
      <c r="G1747" s="4" t="s">
        <v>16</v>
      </c>
      <c r="H1747" s="4" t="s">
        <v>4729</v>
      </c>
      <c r="I1747" s="4"/>
      <c r="J1747" s="5" t="str">
        <f>[1]Sheet1!O1747</f>
        <v>WXB11678</v>
      </c>
    </row>
    <row r="1748" spans="1:10" ht="35.1" customHeight="1">
      <c r="A1748" s="4">
        <v>1679</v>
      </c>
      <c r="B1748" s="4" t="s">
        <v>4767</v>
      </c>
      <c r="C1748" s="4" t="s">
        <v>740</v>
      </c>
      <c r="D1748" s="4" t="s">
        <v>4769</v>
      </c>
      <c r="E1748" s="4" t="s">
        <v>4770</v>
      </c>
      <c r="F1748" s="4"/>
      <c r="G1748" s="4" t="s">
        <v>16</v>
      </c>
      <c r="H1748" s="4" t="s">
        <v>4729</v>
      </c>
      <c r="I1748" s="4"/>
      <c r="J1748" s="5" t="str">
        <f>[1]Sheet1!O1748</f>
        <v>WXB11679</v>
      </c>
    </row>
    <row r="1749" spans="1:10" ht="35.1" customHeight="1">
      <c r="A1749" s="4">
        <v>1680</v>
      </c>
      <c r="B1749" s="4" t="s">
        <v>4771</v>
      </c>
      <c r="C1749" s="4" t="s">
        <v>4772</v>
      </c>
      <c r="D1749" s="4" t="s">
        <v>4773</v>
      </c>
      <c r="E1749" s="4" t="s">
        <v>3107</v>
      </c>
      <c r="F1749" s="4" t="s">
        <v>4774</v>
      </c>
      <c r="G1749" s="4" t="s">
        <v>4775</v>
      </c>
      <c r="H1749" s="4" t="s">
        <v>4775</v>
      </c>
      <c r="I1749" s="4"/>
      <c r="J1749" s="5" t="str">
        <f>[1]Sheet1!O1749</f>
        <v>WXB11680</v>
      </c>
    </row>
    <row r="1750" spans="1:10" ht="35.1" customHeight="1">
      <c r="A1750" s="4">
        <v>1681</v>
      </c>
      <c r="B1750" s="4" t="s">
        <v>4776</v>
      </c>
      <c r="C1750" s="4" t="s">
        <v>4772</v>
      </c>
      <c r="D1750" s="4" t="s">
        <v>4773</v>
      </c>
      <c r="E1750" s="4" t="s">
        <v>3107</v>
      </c>
      <c r="F1750" s="4" t="s">
        <v>4774</v>
      </c>
      <c r="G1750" s="4" t="s">
        <v>4775</v>
      </c>
      <c r="H1750" s="4" t="s">
        <v>4775</v>
      </c>
      <c r="I1750" s="4"/>
      <c r="J1750" s="5" t="str">
        <f>[1]Sheet1!O1750</f>
        <v>WXB11681</v>
      </c>
    </row>
    <row r="1751" spans="1:10" ht="35.1" customHeight="1">
      <c r="A1751" s="4">
        <v>1682</v>
      </c>
      <c r="B1751" s="4" t="s">
        <v>4777</v>
      </c>
      <c r="C1751" s="4" t="s">
        <v>4772</v>
      </c>
      <c r="D1751" s="4" t="s">
        <v>4773</v>
      </c>
      <c r="E1751" s="4" t="s">
        <v>3107</v>
      </c>
      <c r="F1751" s="4" t="s">
        <v>4774</v>
      </c>
      <c r="G1751" s="4" t="s">
        <v>4775</v>
      </c>
      <c r="H1751" s="4" t="s">
        <v>4775</v>
      </c>
      <c r="I1751" s="4"/>
      <c r="J1751" s="5" t="str">
        <f>[1]Sheet1!O1751</f>
        <v>WXB11682</v>
      </c>
    </row>
    <row r="1752" spans="1:10" ht="35.1" customHeight="1">
      <c r="A1752" s="4">
        <v>1683</v>
      </c>
      <c r="B1752" s="4" t="s">
        <v>4778</v>
      </c>
      <c r="C1752" s="4" t="s">
        <v>4772</v>
      </c>
      <c r="D1752" s="4" t="s">
        <v>4773</v>
      </c>
      <c r="E1752" s="4" t="s">
        <v>3107</v>
      </c>
      <c r="F1752" s="4" t="s">
        <v>4774</v>
      </c>
      <c r="G1752" s="4" t="s">
        <v>4775</v>
      </c>
      <c r="H1752" s="4" t="s">
        <v>4775</v>
      </c>
      <c r="I1752" s="4"/>
      <c r="J1752" s="5" t="str">
        <f>[1]Sheet1!O1752</f>
        <v>WXB11683</v>
      </c>
    </row>
    <row r="1753" spans="1:10" ht="35.1" customHeight="1">
      <c r="A1753" s="4">
        <v>1684</v>
      </c>
      <c r="B1753" s="4" t="s">
        <v>4779</v>
      </c>
      <c r="C1753" s="4" t="s">
        <v>4772</v>
      </c>
      <c r="D1753" s="4" t="s">
        <v>4773</v>
      </c>
      <c r="E1753" s="4" t="s">
        <v>3107</v>
      </c>
      <c r="F1753" s="4" t="s">
        <v>4774</v>
      </c>
      <c r="G1753" s="4" t="s">
        <v>4775</v>
      </c>
      <c r="H1753" s="4" t="s">
        <v>4775</v>
      </c>
      <c r="I1753" s="4"/>
      <c r="J1753" s="5" t="str">
        <f>[1]Sheet1!O1753</f>
        <v>WXB11684</v>
      </c>
    </row>
    <row r="1754" spans="1:10" ht="35.1" customHeight="1">
      <c r="A1754" s="4">
        <v>1685</v>
      </c>
      <c r="B1754" s="4" t="s">
        <v>4780</v>
      </c>
      <c r="C1754" s="4" t="s">
        <v>4772</v>
      </c>
      <c r="D1754" s="4" t="s">
        <v>4773</v>
      </c>
      <c r="E1754" s="4" t="s">
        <v>3107</v>
      </c>
      <c r="F1754" s="4" t="s">
        <v>4774</v>
      </c>
      <c r="G1754" s="4" t="s">
        <v>4775</v>
      </c>
      <c r="H1754" s="4" t="s">
        <v>4775</v>
      </c>
      <c r="I1754" s="4"/>
      <c r="J1754" s="5" t="str">
        <f>[1]Sheet1!O1754</f>
        <v>WXB11685</v>
      </c>
    </row>
    <row r="1755" spans="1:10" ht="35.1" customHeight="1">
      <c r="A1755" s="4">
        <v>1686</v>
      </c>
      <c r="B1755" s="4" t="s">
        <v>4781</v>
      </c>
      <c r="C1755" s="4" t="s">
        <v>4772</v>
      </c>
      <c r="D1755" s="4" t="s">
        <v>4773</v>
      </c>
      <c r="E1755" s="4" t="s">
        <v>3107</v>
      </c>
      <c r="F1755" s="4" t="s">
        <v>4774</v>
      </c>
      <c r="G1755" s="4" t="s">
        <v>4775</v>
      </c>
      <c r="H1755" s="4" t="s">
        <v>4775</v>
      </c>
      <c r="I1755" s="4"/>
      <c r="J1755" s="5" t="str">
        <f>[1]Sheet1!O1755</f>
        <v>WXB11686</v>
      </c>
    </row>
    <row r="1756" spans="1:10" ht="35.1" customHeight="1">
      <c r="A1756" s="4">
        <v>1687</v>
      </c>
      <c r="B1756" s="4" t="s">
        <v>4782</v>
      </c>
      <c r="C1756" s="4" t="s">
        <v>4772</v>
      </c>
      <c r="D1756" s="4" t="s">
        <v>4773</v>
      </c>
      <c r="E1756" s="4" t="s">
        <v>3107</v>
      </c>
      <c r="F1756" s="4" t="s">
        <v>4774</v>
      </c>
      <c r="G1756" s="4" t="s">
        <v>4775</v>
      </c>
      <c r="H1756" s="4" t="s">
        <v>4775</v>
      </c>
      <c r="I1756" s="4"/>
      <c r="J1756" s="5" t="str">
        <f>[1]Sheet1!O1756</f>
        <v>WXB11687</v>
      </c>
    </row>
    <row r="1757" spans="1:10" ht="35.1" customHeight="1">
      <c r="A1757" s="4">
        <v>1688</v>
      </c>
      <c r="B1757" s="4" t="s">
        <v>4783</v>
      </c>
      <c r="C1757" s="4" t="s">
        <v>4784</v>
      </c>
      <c r="D1757" s="4" t="s">
        <v>4773</v>
      </c>
      <c r="E1757" s="4" t="s">
        <v>4785</v>
      </c>
      <c r="F1757" s="4" t="s">
        <v>4774</v>
      </c>
      <c r="G1757" s="4" t="s">
        <v>4775</v>
      </c>
      <c r="H1757" s="4" t="s">
        <v>4775</v>
      </c>
      <c r="I1757" s="4"/>
      <c r="J1757" s="5" t="str">
        <f>[1]Sheet1!O1757</f>
        <v>WXB11688</v>
      </c>
    </row>
    <row r="1758" spans="1:10" ht="35.1" customHeight="1">
      <c r="A1758" s="4">
        <v>1689</v>
      </c>
      <c r="B1758" s="4" t="s">
        <v>4786</v>
      </c>
      <c r="C1758" s="4" t="s">
        <v>4784</v>
      </c>
      <c r="D1758" s="4" t="s">
        <v>4773</v>
      </c>
      <c r="E1758" s="4" t="s">
        <v>4785</v>
      </c>
      <c r="F1758" s="4" t="s">
        <v>4774</v>
      </c>
      <c r="G1758" s="4" t="s">
        <v>4775</v>
      </c>
      <c r="H1758" s="4" t="s">
        <v>4775</v>
      </c>
      <c r="I1758" s="4"/>
      <c r="J1758" s="5" t="str">
        <f>[1]Sheet1!O1758</f>
        <v>WXB11689</v>
      </c>
    </row>
    <row r="1759" spans="1:10" ht="35.1" customHeight="1">
      <c r="A1759" s="4">
        <v>1690</v>
      </c>
      <c r="B1759" s="4" t="s">
        <v>4787</v>
      </c>
      <c r="C1759" s="4" t="s">
        <v>4784</v>
      </c>
      <c r="D1759" s="4" t="s">
        <v>4773</v>
      </c>
      <c r="E1759" s="4" t="s">
        <v>4785</v>
      </c>
      <c r="F1759" s="4" t="s">
        <v>4774</v>
      </c>
      <c r="G1759" s="4" t="s">
        <v>4775</v>
      </c>
      <c r="H1759" s="4" t="s">
        <v>4775</v>
      </c>
      <c r="I1759" s="4"/>
      <c r="J1759" s="5" t="str">
        <f>[1]Sheet1!O1759</f>
        <v>WXB11690</v>
      </c>
    </row>
    <row r="1760" spans="1:10" ht="35.1" customHeight="1">
      <c r="A1760" s="4">
        <v>1691</v>
      </c>
      <c r="B1760" s="4" t="s">
        <v>4788</v>
      </c>
      <c r="C1760" s="4" t="s">
        <v>4784</v>
      </c>
      <c r="D1760" s="4" t="s">
        <v>4773</v>
      </c>
      <c r="E1760" s="4" t="s">
        <v>4785</v>
      </c>
      <c r="F1760" s="4" t="s">
        <v>4774</v>
      </c>
      <c r="G1760" s="4" t="s">
        <v>4775</v>
      </c>
      <c r="H1760" s="4" t="s">
        <v>4775</v>
      </c>
      <c r="I1760" s="4"/>
      <c r="J1760" s="5" t="str">
        <f>[1]Sheet1!O1760</f>
        <v>WXB11691</v>
      </c>
    </row>
    <row r="1761" spans="1:10" ht="35.1" customHeight="1">
      <c r="A1761" s="4">
        <v>1692</v>
      </c>
      <c r="B1761" s="4" t="s">
        <v>4789</v>
      </c>
      <c r="C1761" s="4" t="s">
        <v>4784</v>
      </c>
      <c r="D1761" s="4" t="s">
        <v>4773</v>
      </c>
      <c r="E1761" s="4" t="s">
        <v>4785</v>
      </c>
      <c r="F1761" s="4" t="s">
        <v>4774</v>
      </c>
      <c r="G1761" s="4" t="s">
        <v>4775</v>
      </c>
      <c r="H1761" s="4" t="s">
        <v>4775</v>
      </c>
      <c r="I1761" s="4"/>
      <c r="J1761" s="5" t="str">
        <f>[1]Sheet1!O1761</f>
        <v>WXB11692</v>
      </c>
    </row>
    <row r="1762" spans="1:10" ht="35.1" customHeight="1">
      <c r="A1762" s="4">
        <v>1693</v>
      </c>
      <c r="B1762" s="4" t="s">
        <v>4790</v>
      </c>
      <c r="C1762" s="4" t="s">
        <v>4784</v>
      </c>
      <c r="D1762" s="4" t="s">
        <v>4773</v>
      </c>
      <c r="E1762" s="4" t="s">
        <v>4785</v>
      </c>
      <c r="F1762" s="4" t="s">
        <v>4774</v>
      </c>
      <c r="G1762" s="4" t="s">
        <v>4775</v>
      </c>
      <c r="H1762" s="4" t="s">
        <v>4775</v>
      </c>
      <c r="I1762" s="4"/>
      <c r="J1762" s="5" t="str">
        <f>[1]Sheet1!O1762</f>
        <v>WXB11693</v>
      </c>
    </row>
    <row r="1763" spans="1:10" ht="35.1" customHeight="1">
      <c r="A1763" s="4">
        <v>1694</v>
      </c>
      <c r="B1763" s="4" t="s">
        <v>4791</v>
      </c>
      <c r="C1763" s="4" t="s">
        <v>4784</v>
      </c>
      <c r="D1763" s="4" t="s">
        <v>4773</v>
      </c>
      <c r="E1763" s="4" t="s">
        <v>4785</v>
      </c>
      <c r="F1763" s="4" t="s">
        <v>4774</v>
      </c>
      <c r="G1763" s="4" t="s">
        <v>4775</v>
      </c>
      <c r="H1763" s="4" t="s">
        <v>4775</v>
      </c>
      <c r="I1763" s="4"/>
      <c r="J1763" s="5" t="str">
        <f>[1]Sheet1!O1763</f>
        <v>WXB11694</v>
      </c>
    </row>
    <row r="1764" spans="1:10" ht="35.1" customHeight="1">
      <c r="A1764" s="4">
        <v>1695</v>
      </c>
      <c r="B1764" s="4" t="s">
        <v>4792</v>
      </c>
      <c r="C1764" s="4" t="s">
        <v>4784</v>
      </c>
      <c r="D1764" s="4" t="s">
        <v>4773</v>
      </c>
      <c r="E1764" s="4" t="s">
        <v>4785</v>
      </c>
      <c r="F1764" s="4" t="s">
        <v>4774</v>
      </c>
      <c r="G1764" s="4" t="s">
        <v>4775</v>
      </c>
      <c r="H1764" s="4" t="s">
        <v>4775</v>
      </c>
      <c r="I1764" s="4"/>
      <c r="J1764" s="5" t="str">
        <f>[1]Sheet1!O1764</f>
        <v>WXB11695</v>
      </c>
    </row>
    <row r="1765" spans="1:10" ht="35.1" customHeight="1">
      <c r="A1765" s="4">
        <v>1696</v>
      </c>
      <c r="B1765" s="4" t="s">
        <v>4793</v>
      </c>
      <c r="C1765" s="4" t="s">
        <v>4784</v>
      </c>
      <c r="D1765" s="4" t="s">
        <v>4773</v>
      </c>
      <c r="E1765" s="4" t="s">
        <v>4785</v>
      </c>
      <c r="F1765" s="4" t="s">
        <v>4774</v>
      </c>
      <c r="G1765" s="4" t="s">
        <v>4775</v>
      </c>
      <c r="H1765" s="4" t="s">
        <v>4775</v>
      </c>
      <c r="I1765" s="4"/>
      <c r="J1765" s="5" t="str">
        <f>[1]Sheet1!O1765</f>
        <v>WXB11696</v>
      </c>
    </row>
    <row r="1766" spans="1:10" ht="35.1" customHeight="1">
      <c r="A1766" s="4">
        <v>1697</v>
      </c>
      <c r="B1766" s="4" t="s">
        <v>4794</v>
      </c>
      <c r="C1766" s="4" t="s">
        <v>4784</v>
      </c>
      <c r="D1766" s="4" t="s">
        <v>4773</v>
      </c>
      <c r="E1766" s="4" t="s">
        <v>4785</v>
      </c>
      <c r="F1766" s="4" t="s">
        <v>4774</v>
      </c>
      <c r="G1766" s="4" t="s">
        <v>4775</v>
      </c>
      <c r="H1766" s="4" t="s">
        <v>4775</v>
      </c>
      <c r="I1766" s="4"/>
      <c r="J1766" s="5" t="str">
        <f>[1]Sheet1!O1766</f>
        <v>WXB11697</v>
      </c>
    </row>
    <row r="1767" spans="1:10" ht="35.1" customHeight="1">
      <c r="A1767" s="4">
        <v>1698</v>
      </c>
      <c r="B1767" s="7" t="s">
        <v>3954</v>
      </c>
      <c r="C1767" s="7" t="s">
        <v>3955</v>
      </c>
      <c r="D1767" s="7" t="s">
        <v>141</v>
      </c>
      <c r="E1767" s="7" t="s">
        <v>3956</v>
      </c>
      <c r="F1767" s="7" t="s">
        <v>4795</v>
      </c>
      <c r="G1767" s="7" t="s">
        <v>3958</v>
      </c>
      <c r="H1767" s="7" t="s">
        <v>4796</v>
      </c>
      <c r="I1767" s="7"/>
      <c r="J1767" s="5" t="str">
        <f>[1]Sheet1!O1767</f>
        <v>WXB11698</v>
      </c>
    </row>
    <row r="1768" spans="1:10" ht="35.1" customHeight="1">
      <c r="A1768" s="4">
        <v>1699</v>
      </c>
      <c r="B1768" s="7" t="s">
        <v>4797</v>
      </c>
      <c r="C1768" s="7" t="s">
        <v>2683</v>
      </c>
      <c r="D1768" s="7" t="s">
        <v>1156</v>
      </c>
      <c r="E1768" s="7" t="s">
        <v>4798</v>
      </c>
      <c r="F1768" s="7"/>
      <c r="G1768" s="7" t="s">
        <v>1650</v>
      </c>
      <c r="H1768" s="7" t="s">
        <v>1545</v>
      </c>
      <c r="I1768" s="7"/>
      <c r="J1768" s="5" t="str">
        <f>[1]Sheet1!O1768</f>
        <v>WXB11699</v>
      </c>
    </row>
    <row r="1769" spans="1:10" ht="35.1" customHeight="1">
      <c r="A1769" s="4">
        <v>1700</v>
      </c>
      <c r="B1769" s="7" t="s">
        <v>4799</v>
      </c>
      <c r="C1769" s="7" t="s">
        <v>4800</v>
      </c>
      <c r="D1769" s="7" t="s">
        <v>1156</v>
      </c>
      <c r="E1769" s="7" t="s">
        <v>4801</v>
      </c>
      <c r="F1769" s="7"/>
      <c r="G1769" s="7" t="s">
        <v>4802</v>
      </c>
      <c r="H1769" s="7" t="s">
        <v>1545</v>
      </c>
      <c r="I1769" s="7"/>
      <c r="J1769" s="5" t="str">
        <f>[1]Sheet1!O1769</f>
        <v>WXB11700</v>
      </c>
    </row>
    <row r="1770" spans="1:10" ht="35.1" customHeight="1">
      <c r="A1770" s="4">
        <v>1701</v>
      </c>
      <c r="B1770" s="7" t="s">
        <v>4392</v>
      </c>
      <c r="C1770" s="7" t="s">
        <v>4803</v>
      </c>
      <c r="D1770" s="7" t="s">
        <v>1156</v>
      </c>
      <c r="E1770" s="7" t="s">
        <v>4801</v>
      </c>
      <c r="F1770" s="7"/>
      <c r="G1770" s="7" t="s">
        <v>4802</v>
      </c>
      <c r="H1770" s="7" t="s">
        <v>1545</v>
      </c>
      <c r="I1770" s="7"/>
      <c r="J1770" s="5" t="str">
        <f>[1]Sheet1!O1770</f>
        <v>WXB11701</v>
      </c>
    </row>
    <row r="1771" spans="1:10" ht="35.1" customHeight="1">
      <c r="A1771" s="4">
        <v>1702</v>
      </c>
      <c r="B1771" s="7" t="s">
        <v>4804</v>
      </c>
      <c r="C1771" s="7" t="s">
        <v>4805</v>
      </c>
      <c r="D1771" s="7" t="s">
        <v>1746</v>
      </c>
      <c r="E1771" s="7" t="s">
        <v>4806</v>
      </c>
      <c r="F1771" s="7"/>
      <c r="G1771" s="7" t="s">
        <v>4700</v>
      </c>
      <c r="H1771" s="7" t="s">
        <v>1545</v>
      </c>
      <c r="I1771" s="7"/>
      <c r="J1771" s="5" t="str">
        <f>[1]Sheet1!O1771</f>
        <v>WXB11702</v>
      </c>
    </row>
    <row r="1772" spans="1:10" ht="35.1" customHeight="1">
      <c r="A1772" s="4">
        <v>1703</v>
      </c>
      <c r="B1772" s="7" t="s">
        <v>4807</v>
      </c>
      <c r="C1772" s="7" t="s">
        <v>4808</v>
      </c>
      <c r="D1772" s="7" t="s">
        <v>2188</v>
      </c>
      <c r="E1772" s="7" t="s">
        <v>2441</v>
      </c>
      <c r="F1772" s="7" t="s">
        <v>4809</v>
      </c>
      <c r="G1772" s="7" t="s">
        <v>4810</v>
      </c>
      <c r="H1772" s="7" t="s">
        <v>4811</v>
      </c>
      <c r="I1772" s="7"/>
      <c r="J1772" s="5" t="str">
        <f>[1]Sheet1!O1772</f>
        <v>WXB11703</v>
      </c>
    </row>
    <row r="1773" spans="1:10" ht="35.1" customHeight="1">
      <c r="A1773" s="4">
        <v>1704</v>
      </c>
      <c r="B1773" s="7" t="s">
        <v>4807</v>
      </c>
      <c r="C1773" s="7" t="s">
        <v>4812</v>
      </c>
      <c r="D1773" s="7" t="s">
        <v>2188</v>
      </c>
      <c r="E1773" s="7" t="s">
        <v>2441</v>
      </c>
      <c r="F1773" s="7" t="s">
        <v>4813</v>
      </c>
      <c r="G1773" s="7" t="s">
        <v>4810</v>
      </c>
      <c r="H1773" s="7" t="s">
        <v>4811</v>
      </c>
      <c r="I1773" s="7"/>
      <c r="J1773" s="5" t="str">
        <f>[1]Sheet1!O1773</f>
        <v>WXB11704</v>
      </c>
    </row>
    <row r="1774" spans="1:10" ht="35.1" customHeight="1">
      <c r="A1774" s="4">
        <v>1705</v>
      </c>
      <c r="B1774" s="7" t="s">
        <v>4814</v>
      </c>
      <c r="C1774" s="7" t="s">
        <v>4815</v>
      </c>
      <c r="D1774" s="7" t="s">
        <v>2188</v>
      </c>
      <c r="E1774" s="7" t="s">
        <v>4816</v>
      </c>
      <c r="F1774" s="7" t="s">
        <v>4809</v>
      </c>
      <c r="G1774" s="7" t="s">
        <v>4810</v>
      </c>
      <c r="H1774" s="7" t="s">
        <v>4811</v>
      </c>
      <c r="I1774" s="7"/>
      <c r="J1774" s="5" t="str">
        <f>[1]Sheet1!O1774</f>
        <v>WXB11705</v>
      </c>
    </row>
    <row r="1775" spans="1:10" ht="35.1" customHeight="1">
      <c r="A1775" s="4">
        <v>1706</v>
      </c>
      <c r="B1775" s="7" t="s">
        <v>4817</v>
      </c>
      <c r="C1775" s="7" t="s">
        <v>4818</v>
      </c>
      <c r="D1775" s="7" t="s">
        <v>2188</v>
      </c>
      <c r="E1775" s="7" t="s">
        <v>4816</v>
      </c>
      <c r="F1775" s="7" t="s">
        <v>4813</v>
      </c>
      <c r="G1775" s="7" t="s">
        <v>4810</v>
      </c>
      <c r="H1775" s="7" t="s">
        <v>4811</v>
      </c>
      <c r="I1775" s="7"/>
      <c r="J1775" s="5" t="str">
        <f>[1]Sheet1!O1775</f>
        <v>WXB11706</v>
      </c>
    </row>
    <row r="1776" spans="1:10" ht="35.1" customHeight="1">
      <c r="A1776" s="4">
        <v>1707</v>
      </c>
      <c r="B1776" s="7" t="s">
        <v>4819</v>
      </c>
      <c r="C1776" s="7" t="s">
        <v>4820</v>
      </c>
      <c r="D1776" s="7" t="s">
        <v>2188</v>
      </c>
      <c r="E1776" s="7" t="s">
        <v>4816</v>
      </c>
      <c r="F1776" s="7" t="s">
        <v>4821</v>
      </c>
      <c r="G1776" s="7" t="s">
        <v>4810</v>
      </c>
      <c r="H1776" s="7" t="s">
        <v>4811</v>
      </c>
      <c r="I1776" s="7"/>
      <c r="J1776" s="5" t="str">
        <f>[1]Sheet1!O1776</f>
        <v>WXB11707</v>
      </c>
    </row>
    <row r="1777" spans="1:10" ht="35.1" customHeight="1">
      <c r="A1777" s="4">
        <v>1708</v>
      </c>
      <c r="B1777" s="7" t="s">
        <v>4822</v>
      </c>
      <c r="C1777" s="7" t="s">
        <v>4823</v>
      </c>
      <c r="D1777" s="7" t="s">
        <v>2188</v>
      </c>
      <c r="E1777" s="7" t="s">
        <v>4816</v>
      </c>
      <c r="F1777" s="7" t="s">
        <v>4824</v>
      </c>
      <c r="G1777" s="7" t="s">
        <v>4810</v>
      </c>
      <c r="H1777" s="7" t="s">
        <v>4811</v>
      </c>
      <c r="I1777" s="7"/>
      <c r="J1777" s="5" t="str">
        <f>[1]Sheet1!O1777</f>
        <v>WXB11708</v>
      </c>
    </row>
    <row r="1778" spans="1:10" ht="35.1" customHeight="1">
      <c r="A1778" s="4">
        <v>1709</v>
      </c>
      <c r="B1778" s="7" t="s">
        <v>4825</v>
      </c>
      <c r="C1778" s="7">
        <v>20152400425</v>
      </c>
      <c r="D1778" s="7" t="s">
        <v>141</v>
      </c>
      <c r="E1778" s="7" t="s">
        <v>4816</v>
      </c>
      <c r="F1778" s="7" t="s">
        <v>4826</v>
      </c>
      <c r="G1778" s="7" t="s">
        <v>4827</v>
      </c>
      <c r="H1778" s="7" t="s">
        <v>4811</v>
      </c>
      <c r="I1778" s="7"/>
      <c r="J1778" s="5" t="str">
        <f>[1]Sheet1!O1778</f>
        <v>WXB11709</v>
      </c>
    </row>
    <row r="1779" spans="1:10" ht="35.1" customHeight="1">
      <c r="A1779" s="4">
        <v>1710</v>
      </c>
      <c r="B1779" s="7" t="s">
        <v>4828</v>
      </c>
      <c r="C1779" s="7" t="s">
        <v>4829</v>
      </c>
      <c r="D1779" s="7" t="s">
        <v>300</v>
      </c>
      <c r="E1779" s="7" t="s">
        <v>4830</v>
      </c>
      <c r="F1779" s="7"/>
      <c r="G1779" s="7" t="s">
        <v>4831</v>
      </c>
      <c r="H1779" s="7" t="s">
        <v>4811</v>
      </c>
      <c r="I1779" s="7"/>
      <c r="J1779" s="5" t="str">
        <f>[1]Sheet1!O1779</f>
        <v>WXB11710</v>
      </c>
    </row>
    <row r="1780" spans="1:10" ht="35.1" customHeight="1">
      <c r="A1780" s="4">
        <v>1711</v>
      </c>
      <c r="B1780" s="7" t="s">
        <v>4832</v>
      </c>
      <c r="C1780" s="7" t="s">
        <v>4829</v>
      </c>
      <c r="D1780" s="7"/>
      <c r="E1780" s="7" t="s">
        <v>4833</v>
      </c>
      <c r="F1780" s="7"/>
      <c r="G1780" s="7" t="s">
        <v>4831</v>
      </c>
      <c r="H1780" s="7" t="s">
        <v>4811</v>
      </c>
      <c r="I1780" s="7"/>
      <c r="J1780" s="5" t="str">
        <f>[1]Sheet1!O1780</f>
        <v>WXB11711</v>
      </c>
    </row>
    <row r="1781" spans="1:10" ht="35.1" customHeight="1">
      <c r="A1781" s="4">
        <v>1712</v>
      </c>
      <c r="B1781" s="7" t="s">
        <v>4834</v>
      </c>
      <c r="C1781" s="7" t="s">
        <v>4835</v>
      </c>
      <c r="D1781" s="7" t="s">
        <v>4836</v>
      </c>
      <c r="E1781" s="7" t="s">
        <v>4837</v>
      </c>
      <c r="F1781" s="7"/>
      <c r="G1781" s="7" t="s">
        <v>4838</v>
      </c>
      <c r="H1781" s="7" t="s">
        <v>4811</v>
      </c>
      <c r="I1781" s="7"/>
      <c r="J1781" s="5" t="str">
        <f>[1]Sheet1!O1781</f>
        <v>WXB11712</v>
      </c>
    </row>
    <row r="1782" spans="1:10" ht="35.1" customHeight="1">
      <c r="A1782" s="4">
        <v>1713</v>
      </c>
      <c r="B1782" s="7" t="s">
        <v>4839</v>
      </c>
      <c r="C1782" s="7" t="s">
        <v>4840</v>
      </c>
      <c r="D1782" s="7" t="s">
        <v>4836</v>
      </c>
      <c r="E1782" s="7" t="s">
        <v>4841</v>
      </c>
      <c r="F1782" s="7"/>
      <c r="G1782" s="7" t="s">
        <v>4838</v>
      </c>
      <c r="H1782" s="7" t="s">
        <v>4811</v>
      </c>
      <c r="I1782" s="7"/>
      <c r="J1782" s="5" t="str">
        <f>[1]Sheet1!O1782</f>
        <v>WXB11713</v>
      </c>
    </row>
    <row r="1783" spans="1:10" ht="35.1" customHeight="1">
      <c r="A1783" s="4">
        <v>1714</v>
      </c>
      <c r="B1783" s="7" t="s">
        <v>4842</v>
      </c>
      <c r="C1783" s="7" t="s">
        <v>4835</v>
      </c>
      <c r="D1783" s="7" t="s">
        <v>4836</v>
      </c>
      <c r="E1783" s="7" t="s">
        <v>4843</v>
      </c>
      <c r="F1783" s="7"/>
      <c r="G1783" s="7" t="s">
        <v>4838</v>
      </c>
      <c r="H1783" s="7" t="s">
        <v>4811</v>
      </c>
      <c r="I1783" s="7"/>
      <c r="J1783" s="5" t="str">
        <f>[1]Sheet1!O1783</f>
        <v>WXB11714</v>
      </c>
    </row>
    <row r="1784" spans="1:10" ht="35.1" customHeight="1">
      <c r="A1784" s="4">
        <v>1715</v>
      </c>
      <c r="B1784" s="7" t="s">
        <v>4844</v>
      </c>
      <c r="C1784" s="7" t="s">
        <v>4845</v>
      </c>
      <c r="D1784" s="7" t="s">
        <v>4836</v>
      </c>
      <c r="E1784" s="7" t="s">
        <v>4846</v>
      </c>
      <c r="F1784" s="7"/>
      <c r="G1784" s="7" t="s">
        <v>4838</v>
      </c>
      <c r="H1784" s="7" t="s">
        <v>4811</v>
      </c>
      <c r="I1784" s="7"/>
      <c r="J1784" s="5" t="str">
        <f>[1]Sheet1!O1784</f>
        <v>WXB11715</v>
      </c>
    </row>
    <row r="1785" spans="1:10" ht="35.1" customHeight="1">
      <c r="A1785" s="4">
        <v>1716</v>
      </c>
      <c r="B1785" s="4" t="s">
        <v>4847</v>
      </c>
      <c r="C1785" s="4" t="s">
        <v>3778</v>
      </c>
      <c r="D1785" s="4" t="s">
        <v>3181</v>
      </c>
      <c r="E1785" s="4" t="s">
        <v>4848</v>
      </c>
      <c r="F1785" s="4" t="s">
        <v>3116</v>
      </c>
      <c r="G1785" s="4" t="s">
        <v>4849</v>
      </c>
      <c r="H1785" s="4" t="s">
        <v>4850</v>
      </c>
      <c r="I1785" s="4"/>
      <c r="J1785" s="5" t="str">
        <f>[1]Sheet1!O1785</f>
        <v>WXB11716</v>
      </c>
    </row>
    <row r="1786" spans="1:10" ht="35.1" customHeight="1">
      <c r="A1786" s="4">
        <v>1717</v>
      </c>
      <c r="B1786" s="4" t="s">
        <v>4851</v>
      </c>
      <c r="C1786" s="4" t="s">
        <v>4852</v>
      </c>
      <c r="D1786" s="4" t="s">
        <v>3181</v>
      </c>
      <c r="E1786" s="4" t="s">
        <v>4853</v>
      </c>
      <c r="F1786" s="4" t="s">
        <v>3116</v>
      </c>
      <c r="G1786" s="4" t="s">
        <v>4854</v>
      </c>
      <c r="H1786" s="4" t="s">
        <v>4850</v>
      </c>
      <c r="I1786" s="4"/>
      <c r="J1786" s="5" t="str">
        <f>[1]Sheet1!O1786</f>
        <v>WXB11717</v>
      </c>
    </row>
    <row r="1787" spans="1:10" ht="35.1" customHeight="1">
      <c r="A1787" s="4">
        <v>1718</v>
      </c>
      <c r="B1787" s="4" t="s">
        <v>2985</v>
      </c>
      <c r="C1787" s="4" t="s">
        <v>4855</v>
      </c>
      <c r="D1787" s="4" t="s">
        <v>141</v>
      </c>
      <c r="E1787" s="4" t="s">
        <v>4856</v>
      </c>
      <c r="F1787" s="4" t="s">
        <v>4857</v>
      </c>
      <c r="G1787" s="4" t="s">
        <v>4858</v>
      </c>
      <c r="H1787" s="4" t="s">
        <v>4850</v>
      </c>
      <c r="I1787" s="4"/>
      <c r="J1787" s="5" t="str">
        <f>[1]Sheet1!O1787</f>
        <v>WXB11718</v>
      </c>
    </row>
    <row r="1788" spans="1:10" ht="35.1" customHeight="1">
      <c r="A1788" s="4">
        <v>1719</v>
      </c>
      <c r="B1788" s="4" t="s">
        <v>2853</v>
      </c>
      <c r="C1788" s="4" t="s">
        <v>2854</v>
      </c>
      <c r="D1788" s="4" t="s">
        <v>141</v>
      </c>
      <c r="E1788" s="4" t="s">
        <v>1680</v>
      </c>
      <c r="F1788" s="4" t="s">
        <v>4859</v>
      </c>
      <c r="G1788" s="4" t="s">
        <v>470</v>
      </c>
      <c r="H1788" s="4" t="s">
        <v>4850</v>
      </c>
      <c r="I1788" s="4"/>
      <c r="J1788" s="5" t="str">
        <f>[1]Sheet1!O1788</f>
        <v>WXB11719</v>
      </c>
    </row>
    <row r="1789" spans="1:10" ht="35.1" customHeight="1">
      <c r="A1789" s="4">
        <v>1720</v>
      </c>
      <c r="B1789" s="4" t="s">
        <v>2833</v>
      </c>
      <c r="C1789" s="4" t="s">
        <v>4860</v>
      </c>
      <c r="D1789" s="4" t="s">
        <v>2831</v>
      </c>
      <c r="E1789" s="4" t="s">
        <v>4861</v>
      </c>
      <c r="F1789" s="4" t="s">
        <v>3116</v>
      </c>
      <c r="G1789" s="4" t="s">
        <v>442</v>
      </c>
      <c r="H1789" s="4" t="s">
        <v>4850</v>
      </c>
      <c r="I1789" s="4"/>
      <c r="J1789" s="5" t="str">
        <f>[1]Sheet1!O1789</f>
        <v>WXB11720</v>
      </c>
    </row>
    <row r="1790" spans="1:10" ht="35.1" customHeight="1">
      <c r="A1790" s="4">
        <v>1721</v>
      </c>
      <c r="B1790" s="4" t="s">
        <v>3139</v>
      </c>
      <c r="C1790" s="4" t="s">
        <v>451</v>
      </c>
      <c r="D1790" s="4" t="s">
        <v>2831</v>
      </c>
      <c r="E1790" s="4" t="s">
        <v>4861</v>
      </c>
      <c r="F1790" s="4" t="s">
        <v>3116</v>
      </c>
      <c r="G1790" s="4" t="s">
        <v>442</v>
      </c>
      <c r="H1790" s="4" t="s">
        <v>4850</v>
      </c>
      <c r="I1790" s="4"/>
      <c r="J1790" s="5" t="str">
        <f>[1]Sheet1!O1790</f>
        <v>WXB11721</v>
      </c>
    </row>
    <row r="1791" spans="1:10" ht="35.1" customHeight="1">
      <c r="A1791" s="4">
        <v>1722</v>
      </c>
      <c r="B1791" s="4" t="s">
        <v>4862</v>
      </c>
      <c r="C1791" s="4" t="s">
        <v>395</v>
      </c>
      <c r="D1791" s="4" t="s">
        <v>4863</v>
      </c>
      <c r="E1791" s="4" t="s">
        <v>396</v>
      </c>
      <c r="F1791" s="4" t="s">
        <v>2832</v>
      </c>
      <c r="G1791" s="4" t="s">
        <v>4864</v>
      </c>
      <c r="H1791" s="4" t="s">
        <v>4850</v>
      </c>
      <c r="I1791" s="4"/>
      <c r="J1791" s="5" t="str">
        <f>[1]Sheet1!O1791</f>
        <v>WXB11722</v>
      </c>
    </row>
    <row r="1792" spans="1:10" ht="35.1" customHeight="1">
      <c r="A1792" s="4">
        <v>1723</v>
      </c>
      <c r="B1792" s="4" t="s">
        <v>4865</v>
      </c>
      <c r="C1792" s="4" t="s">
        <v>4866</v>
      </c>
      <c r="D1792" s="4" t="s">
        <v>141</v>
      </c>
      <c r="E1792" s="4" t="s">
        <v>4867</v>
      </c>
      <c r="F1792" s="4" t="s">
        <v>4868</v>
      </c>
      <c r="G1792" s="4" t="s">
        <v>4869</v>
      </c>
      <c r="H1792" s="4" t="s">
        <v>4850</v>
      </c>
      <c r="I1792" s="4"/>
      <c r="J1792" s="5" t="str">
        <f>[1]Sheet1!O1792</f>
        <v>WXB11723</v>
      </c>
    </row>
    <row r="1793" spans="1:10" ht="35.1" customHeight="1">
      <c r="A1793" s="4">
        <v>1724</v>
      </c>
      <c r="B1793" s="4" t="s">
        <v>4870</v>
      </c>
      <c r="C1793" s="4" t="s">
        <v>4871</v>
      </c>
      <c r="D1793" s="4" t="s">
        <v>141</v>
      </c>
      <c r="E1793" s="4" t="s">
        <v>4872</v>
      </c>
      <c r="F1793" s="4" t="s">
        <v>4873</v>
      </c>
      <c r="G1793" s="4" t="s">
        <v>4869</v>
      </c>
      <c r="H1793" s="4" t="s">
        <v>4850</v>
      </c>
      <c r="I1793" s="4"/>
      <c r="J1793" s="5" t="str">
        <f>[1]Sheet1!O1793</f>
        <v>WXB11724</v>
      </c>
    </row>
    <row r="1794" spans="1:10" ht="35.1" customHeight="1">
      <c r="A1794" s="4">
        <v>1725</v>
      </c>
      <c r="B1794" s="4" t="s">
        <v>713</v>
      </c>
      <c r="C1794" s="4" t="s">
        <v>3744</v>
      </c>
      <c r="D1794" s="4" t="s">
        <v>141</v>
      </c>
      <c r="E1794" s="4" t="s">
        <v>4874</v>
      </c>
      <c r="F1794" s="4" t="s">
        <v>4873</v>
      </c>
      <c r="G1794" s="4" t="s">
        <v>3746</v>
      </c>
      <c r="H1794" s="4" t="s">
        <v>4850</v>
      </c>
      <c r="I1794" s="4"/>
      <c r="J1794" s="5" t="str">
        <f>[1]Sheet1!O1794</f>
        <v>WXB11725</v>
      </c>
    </row>
    <row r="1795" spans="1:10" ht="35.1" customHeight="1">
      <c r="A1795" s="4">
        <v>1726</v>
      </c>
      <c r="B1795" s="4" t="s">
        <v>4875</v>
      </c>
      <c r="C1795" s="4" t="s">
        <v>4876</v>
      </c>
      <c r="D1795" s="4" t="s">
        <v>1672</v>
      </c>
      <c r="E1795" s="4" t="s">
        <v>1836</v>
      </c>
      <c r="F1795" s="4" t="s">
        <v>4877</v>
      </c>
      <c r="G1795" s="4" t="s">
        <v>4858</v>
      </c>
      <c r="H1795" s="4" t="s">
        <v>4850</v>
      </c>
      <c r="I1795" s="4"/>
      <c r="J1795" s="5" t="str">
        <f>[1]Sheet1!O1795</f>
        <v>WXB11726</v>
      </c>
    </row>
    <row r="1796" spans="1:10" ht="35.1" customHeight="1">
      <c r="A1796" s="4">
        <v>1727</v>
      </c>
      <c r="B1796" s="4" t="s">
        <v>4878</v>
      </c>
      <c r="C1796" s="4" t="s">
        <v>4879</v>
      </c>
      <c r="D1796" s="4" t="s">
        <v>1672</v>
      </c>
      <c r="E1796" s="4" t="s">
        <v>3652</v>
      </c>
      <c r="F1796" s="4" t="s">
        <v>4880</v>
      </c>
      <c r="G1796" s="4" t="s">
        <v>2848</v>
      </c>
      <c r="H1796" s="4" t="s">
        <v>4850</v>
      </c>
      <c r="I1796" s="4"/>
      <c r="J1796" s="5" t="str">
        <f>[1]Sheet1!O1796</f>
        <v>WXB11727</v>
      </c>
    </row>
    <row r="1797" spans="1:10" ht="35.1" customHeight="1">
      <c r="A1797" s="4">
        <v>1728</v>
      </c>
      <c r="B1797" s="4" t="s">
        <v>4881</v>
      </c>
      <c r="C1797" s="4" t="s">
        <v>4533</v>
      </c>
      <c r="D1797" s="4" t="s">
        <v>187</v>
      </c>
      <c r="E1797" s="4" t="s">
        <v>4677</v>
      </c>
      <c r="F1797" s="4"/>
      <c r="G1797" s="4" t="s">
        <v>4678</v>
      </c>
      <c r="H1797" s="4" t="s">
        <v>4467</v>
      </c>
      <c r="I1797" s="4"/>
      <c r="J1797" s="5" t="str">
        <f>[1]Sheet1!O1797</f>
        <v>WXB11728</v>
      </c>
    </row>
    <row r="1798" spans="1:10" ht="35.1" customHeight="1">
      <c r="A1798" s="4">
        <v>1729</v>
      </c>
      <c r="B1798" s="4" t="s">
        <v>4882</v>
      </c>
      <c r="C1798" s="4"/>
      <c r="D1798" s="4" t="s">
        <v>764</v>
      </c>
      <c r="E1798" s="4" t="s">
        <v>4883</v>
      </c>
      <c r="F1798" s="4"/>
      <c r="G1798" s="4" t="s">
        <v>4884</v>
      </c>
      <c r="H1798" s="4" t="s">
        <v>4467</v>
      </c>
      <c r="I1798" s="4"/>
      <c r="J1798" s="5" t="str">
        <f>[1]Sheet1!O1798</f>
        <v>WXB11729</v>
      </c>
    </row>
    <row r="1799" spans="1:10" ht="35.1" customHeight="1">
      <c r="A1799" s="4">
        <v>1730</v>
      </c>
      <c r="B1799" s="4" t="s">
        <v>4885</v>
      </c>
      <c r="C1799" s="4" t="s">
        <v>4886</v>
      </c>
      <c r="D1799" s="4" t="s">
        <v>57</v>
      </c>
      <c r="E1799" s="4" t="s">
        <v>4887</v>
      </c>
      <c r="F1799" s="4"/>
      <c r="G1799" s="4" t="s">
        <v>4697</v>
      </c>
      <c r="H1799" s="4" t="s">
        <v>4467</v>
      </c>
      <c r="I1799" s="4"/>
      <c r="J1799" s="5" t="str">
        <f>[1]Sheet1!O1799</f>
        <v>WXB11730</v>
      </c>
    </row>
    <row r="1800" spans="1:10" ht="35.1" customHeight="1">
      <c r="A1800" s="4">
        <v>1731</v>
      </c>
      <c r="B1800" s="4" t="s">
        <v>4888</v>
      </c>
      <c r="C1800" s="4"/>
      <c r="D1800" s="4"/>
      <c r="E1800" s="4"/>
      <c r="F1800" s="4"/>
      <c r="G1800" s="4" t="s">
        <v>4889</v>
      </c>
      <c r="H1800" s="4" t="s">
        <v>4467</v>
      </c>
      <c r="I1800" s="4"/>
      <c r="J1800" s="5" t="str">
        <f>[1]Sheet1!O1800</f>
        <v>WXB11731</v>
      </c>
    </row>
    <row r="1801" spans="1:10" ht="35.1" customHeight="1">
      <c r="A1801" s="13">
        <v>1732</v>
      </c>
      <c r="B1801" s="13" t="s">
        <v>2178</v>
      </c>
      <c r="C1801" s="13" t="s">
        <v>3933</v>
      </c>
      <c r="D1801" s="13"/>
      <c r="E1801" s="13" t="s">
        <v>3935</v>
      </c>
      <c r="F1801" s="13"/>
      <c r="G1801" s="13" t="s">
        <v>2182</v>
      </c>
      <c r="H1801" s="4" t="s">
        <v>3937</v>
      </c>
      <c r="I1801" s="13"/>
      <c r="J1801" s="14" t="str">
        <f>[1]Sheet1!O1801</f>
        <v>WXB11732</v>
      </c>
    </row>
    <row r="1802" spans="1:10" ht="35.1" customHeight="1">
      <c r="A1802" s="13"/>
      <c r="B1802" s="13"/>
      <c r="C1802" s="13"/>
      <c r="D1802" s="13"/>
      <c r="E1802" s="13"/>
      <c r="F1802" s="13"/>
      <c r="G1802" s="13"/>
      <c r="H1802" s="4" t="s">
        <v>4890</v>
      </c>
      <c r="I1802" s="13"/>
      <c r="J1802" s="16"/>
    </row>
    <row r="1803" spans="1:10" ht="35.1" customHeight="1">
      <c r="A1803" s="7">
        <v>1733</v>
      </c>
      <c r="B1803" s="7" t="s">
        <v>4891</v>
      </c>
      <c r="C1803" s="7" t="s">
        <v>1653</v>
      </c>
      <c r="D1803" s="7"/>
      <c r="E1803" s="7" t="s">
        <v>3563</v>
      </c>
      <c r="F1803" s="7"/>
      <c r="G1803" s="7" t="s">
        <v>1656</v>
      </c>
      <c r="H1803" s="7" t="s">
        <v>3496</v>
      </c>
      <c r="I1803" s="7"/>
      <c r="J1803" s="5" t="str">
        <f>[1]Sheet1!O1803</f>
        <v>WXB11733</v>
      </c>
    </row>
    <row r="1804" spans="1:10" ht="35.1" customHeight="1">
      <c r="A1804" s="7">
        <v>1734</v>
      </c>
      <c r="B1804" s="7" t="s">
        <v>4892</v>
      </c>
      <c r="C1804" s="7" t="s">
        <v>4893</v>
      </c>
      <c r="D1804" s="7"/>
      <c r="E1804" s="7" t="s">
        <v>4894</v>
      </c>
      <c r="F1804" s="7"/>
      <c r="G1804" s="7" t="s">
        <v>4895</v>
      </c>
      <c r="H1804" s="7" t="s">
        <v>3345</v>
      </c>
      <c r="I1804" s="7"/>
      <c r="J1804" s="5" t="str">
        <f>[1]Sheet1!O1804</f>
        <v>WXB11734</v>
      </c>
    </row>
    <row r="1805" spans="1:10" ht="35.1" customHeight="1">
      <c r="A1805" s="7">
        <v>1735</v>
      </c>
      <c r="B1805" s="7" t="s">
        <v>4896</v>
      </c>
      <c r="C1805" s="7" t="s">
        <v>4897</v>
      </c>
      <c r="D1805" s="7"/>
      <c r="E1805" s="7" t="s">
        <v>4898</v>
      </c>
      <c r="F1805" s="7"/>
      <c r="G1805" s="7" t="s">
        <v>4895</v>
      </c>
      <c r="H1805" s="7" t="s">
        <v>3345</v>
      </c>
      <c r="I1805" s="7"/>
      <c r="J1805" s="5" t="str">
        <f>[1]Sheet1!O1805</f>
        <v>WXB11735</v>
      </c>
    </row>
    <row r="1806" spans="1:10" ht="35.1" customHeight="1">
      <c r="A1806" s="7">
        <v>1736</v>
      </c>
      <c r="B1806" s="7" t="s">
        <v>4688</v>
      </c>
      <c r="C1806" s="7" t="s">
        <v>4689</v>
      </c>
      <c r="D1806" s="7"/>
      <c r="E1806" s="7" t="s">
        <v>4899</v>
      </c>
      <c r="F1806" s="7"/>
      <c r="G1806" s="7" t="s">
        <v>4691</v>
      </c>
      <c r="H1806" s="7" t="s">
        <v>4900</v>
      </c>
      <c r="I1806" s="7"/>
      <c r="J1806" s="5" t="str">
        <f>[1]Sheet1!O1806</f>
        <v>WXB11736</v>
      </c>
    </row>
    <row r="1807" spans="1:10" ht="35.1" customHeight="1">
      <c r="A1807" s="7">
        <v>1737</v>
      </c>
      <c r="B1807" s="7" t="s">
        <v>4688</v>
      </c>
      <c r="C1807" s="7" t="s">
        <v>4689</v>
      </c>
      <c r="D1807" s="7"/>
      <c r="E1807" s="7" t="s">
        <v>4901</v>
      </c>
      <c r="F1807" s="7"/>
      <c r="G1807" s="7" t="s">
        <v>4691</v>
      </c>
      <c r="H1807" s="7" t="s">
        <v>4900</v>
      </c>
      <c r="I1807" s="7"/>
      <c r="J1807" s="5" t="str">
        <f>[1]Sheet1!O1807</f>
        <v>WXB11737</v>
      </c>
    </row>
    <row r="1808" spans="1:10" ht="35.1" customHeight="1">
      <c r="A1808" s="7">
        <v>1738</v>
      </c>
      <c r="B1808" s="7" t="s">
        <v>4902</v>
      </c>
      <c r="C1808" s="7" t="s">
        <v>4886</v>
      </c>
      <c r="D1808" s="7"/>
      <c r="E1808" s="7" t="s">
        <v>4903</v>
      </c>
      <c r="F1808" s="7"/>
      <c r="G1808" s="7" t="s">
        <v>4697</v>
      </c>
      <c r="H1808" s="7" t="s">
        <v>4900</v>
      </c>
      <c r="I1808" s="7"/>
      <c r="J1808" s="5" t="str">
        <f>[1]Sheet1!O1808</f>
        <v>WXB11738</v>
      </c>
    </row>
    <row r="1809" spans="1:10" ht="35.1" customHeight="1">
      <c r="A1809" s="7">
        <v>1739</v>
      </c>
      <c r="B1809" s="7" t="s">
        <v>4904</v>
      </c>
      <c r="C1809" s="7" t="s">
        <v>3521</v>
      </c>
      <c r="D1809" s="7"/>
      <c r="E1809" s="7" t="s">
        <v>4905</v>
      </c>
      <c r="F1809" s="7"/>
      <c r="G1809" s="7" t="s">
        <v>4906</v>
      </c>
      <c r="H1809" s="7" t="s">
        <v>4900</v>
      </c>
      <c r="I1809" s="7"/>
      <c r="J1809" s="5" t="str">
        <f>[1]Sheet1!O1809</f>
        <v>WXB11739</v>
      </c>
    </row>
    <row r="1810" spans="1:10" ht="35.1" customHeight="1">
      <c r="A1810" s="7">
        <v>1740</v>
      </c>
      <c r="B1810" s="4" t="s">
        <v>4907</v>
      </c>
      <c r="C1810" s="4" t="s">
        <v>4908</v>
      </c>
      <c r="D1810" s="4"/>
      <c r="E1810" s="4" t="s">
        <v>4909</v>
      </c>
      <c r="F1810" s="4"/>
      <c r="G1810" s="4" t="s">
        <v>4910</v>
      </c>
      <c r="H1810" s="4" t="s">
        <v>4911</v>
      </c>
      <c r="I1810" s="4"/>
      <c r="J1810" s="5" t="str">
        <f>[1]Sheet1!O1810</f>
        <v>WXB11740</v>
      </c>
    </row>
    <row r="1811" spans="1:10" ht="35.1" customHeight="1">
      <c r="A1811" s="7">
        <v>1741</v>
      </c>
      <c r="B1811" s="4" t="s">
        <v>4912</v>
      </c>
      <c r="C1811" s="4" t="s">
        <v>4913</v>
      </c>
      <c r="D1811" s="4"/>
      <c r="E1811" s="4" t="s">
        <v>4914</v>
      </c>
      <c r="F1811" s="4"/>
      <c r="G1811" s="4" t="s">
        <v>280</v>
      </c>
      <c r="H1811" s="4" t="s">
        <v>4915</v>
      </c>
      <c r="I1811" s="4"/>
      <c r="J1811" s="5" t="str">
        <f>[1]Sheet1!O1811</f>
        <v>WXB11741</v>
      </c>
    </row>
    <row r="1812" spans="1:10" ht="35.1" customHeight="1">
      <c r="A1812" s="7">
        <v>1742</v>
      </c>
      <c r="B1812" s="7" t="s">
        <v>4916</v>
      </c>
      <c r="C1812" s="7" t="s">
        <v>4917</v>
      </c>
      <c r="D1812" s="7"/>
      <c r="E1812" s="7" t="s">
        <v>3934</v>
      </c>
      <c r="F1812" s="7"/>
      <c r="G1812" s="7" t="s">
        <v>4918</v>
      </c>
      <c r="H1812" s="7" t="s">
        <v>4919</v>
      </c>
      <c r="I1812" s="7"/>
      <c r="J1812" s="5" t="str">
        <f>[1]Sheet1!O1812</f>
        <v>WXB11742</v>
      </c>
    </row>
    <row r="1813" spans="1:10" ht="35.1" customHeight="1">
      <c r="A1813" s="7">
        <v>1743</v>
      </c>
      <c r="B1813" s="7" t="s">
        <v>4920</v>
      </c>
      <c r="C1813" s="7" t="s">
        <v>4886</v>
      </c>
      <c r="D1813" s="7"/>
      <c r="E1813" s="7" t="s">
        <v>4921</v>
      </c>
      <c r="F1813" s="7"/>
      <c r="G1813" s="7" t="s">
        <v>4697</v>
      </c>
      <c r="H1813" s="7" t="s">
        <v>4900</v>
      </c>
      <c r="I1813" s="7"/>
      <c r="J1813" s="5" t="str">
        <f>[1]Sheet1!O1813</f>
        <v>WXB11743</v>
      </c>
    </row>
    <row r="1814" spans="1:10" ht="35.1" customHeight="1">
      <c r="A1814" s="7">
        <v>1744</v>
      </c>
      <c r="B1814" s="7" t="s">
        <v>4922</v>
      </c>
      <c r="C1814" s="7" t="s">
        <v>4923</v>
      </c>
      <c r="D1814" s="7"/>
      <c r="E1814" s="7" t="s">
        <v>4924</v>
      </c>
      <c r="F1814" s="7"/>
      <c r="G1814" s="7" t="s">
        <v>4925</v>
      </c>
      <c r="H1814" s="7" t="s">
        <v>3632</v>
      </c>
      <c r="I1814" s="7"/>
      <c r="J1814" s="5" t="str">
        <f>[1]Sheet1!O1814</f>
        <v>WXB11744</v>
      </c>
    </row>
    <row r="1815" spans="1:10" ht="35.1" customHeight="1">
      <c r="A1815" s="7">
        <v>1745</v>
      </c>
      <c r="B1815" s="4" t="s">
        <v>4926</v>
      </c>
      <c r="C1815" s="4" t="s">
        <v>4927</v>
      </c>
      <c r="D1815" s="4"/>
      <c r="E1815" s="4" t="s">
        <v>4928</v>
      </c>
      <c r="F1815" s="4"/>
      <c r="G1815" s="4" t="s">
        <v>4929</v>
      </c>
      <c r="H1815" s="4" t="s">
        <v>4930</v>
      </c>
      <c r="I1815" s="4"/>
      <c r="J1815" s="5" t="str">
        <f>[1]Sheet1!O1815</f>
        <v>WXB11745</v>
      </c>
    </row>
    <row r="1816" spans="1:10" ht="35.1" customHeight="1">
      <c r="A1816" s="7">
        <v>1746</v>
      </c>
      <c r="B1816" s="4" t="s">
        <v>4870</v>
      </c>
      <c r="C1816" s="4" t="s">
        <v>4931</v>
      </c>
      <c r="D1816" s="4"/>
      <c r="E1816" s="4" t="s">
        <v>4932</v>
      </c>
      <c r="F1816" s="4"/>
      <c r="G1816" s="4" t="s">
        <v>401</v>
      </c>
      <c r="H1816" s="4" t="s">
        <v>4930</v>
      </c>
      <c r="I1816" s="4"/>
      <c r="J1816" s="5" t="str">
        <f>[1]Sheet1!O1816</f>
        <v>WXB11746</v>
      </c>
    </row>
    <row r="1817" spans="1:10" ht="35.1" customHeight="1">
      <c r="A1817" s="7">
        <v>1747</v>
      </c>
      <c r="B1817" s="4" t="s">
        <v>4933</v>
      </c>
      <c r="C1817" s="4" t="s">
        <v>4934</v>
      </c>
      <c r="D1817" s="4"/>
      <c r="E1817" s="4" t="s">
        <v>4935</v>
      </c>
      <c r="F1817" s="4"/>
      <c r="G1817" s="4" t="s">
        <v>4936</v>
      </c>
      <c r="H1817" s="4" t="s">
        <v>4930</v>
      </c>
      <c r="I1817" s="4"/>
      <c r="J1817" s="5" t="str">
        <f>[1]Sheet1!O1817</f>
        <v>WXB11747</v>
      </c>
    </row>
    <row r="1818" spans="1:10" ht="35.1" customHeight="1">
      <c r="A1818" s="7">
        <v>1748</v>
      </c>
      <c r="B1818" s="4" t="s">
        <v>4937</v>
      </c>
      <c r="C1818" s="4" t="s">
        <v>4938</v>
      </c>
      <c r="D1818" s="4"/>
      <c r="E1818" s="4" t="s">
        <v>4939</v>
      </c>
      <c r="F1818" s="4"/>
      <c r="G1818" s="4" t="s">
        <v>4940</v>
      </c>
      <c r="H1818" s="4" t="s">
        <v>4930</v>
      </c>
      <c r="I1818" s="4"/>
      <c r="J1818" s="5" t="str">
        <f>[1]Sheet1!O1818</f>
        <v>WXB11748</v>
      </c>
    </row>
    <row r="1819" spans="1:10" ht="35.1" customHeight="1">
      <c r="A1819" s="7">
        <v>1749</v>
      </c>
      <c r="B1819" s="4" t="s">
        <v>4941</v>
      </c>
      <c r="C1819" s="4" t="s">
        <v>4942</v>
      </c>
      <c r="D1819" s="4"/>
      <c r="E1819" s="4" t="s">
        <v>4939</v>
      </c>
      <c r="F1819" s="4"/>
      <c r="G1819" s="4" t="s">
        <v>4940</v>
      </c>
      <c r="H1819" s="4" t="s">
        <v>4930</v>
      </c>
      <c r="I1819" s="4"/>
      <c r="J1819" s="5" t="str">
        <f>[1]Sheet1!O1819</f>
        <v>WXB11749</v>
      </c>
    </row>
    <row r="1820" spans="1:10" ht="35.1" customHeight="1">
      <c r="A1820" s="7">
        <v>1750</v>
      </c>
      <c r="B1820" s="4" t="s">
        <v>2836</v>
      </c>
      <c r="C1820" s="4" t="s">
        <v>385</v>
      </c>
      <c r="D1820" s="4"/>
      <c r="E1820" s="4" t="s">
        <v>4943</v>
      </c>
      <c r="F1820" s="4"/>
      <c r="G1820" s="4" t="s">
        <v>2839</v>
      </c>
      <c r="H1820" s="4" t="s">
        <v>4930</v>
      </c>
      <c r="I1820" s="4"/>
      <c r="J1820" s="5" t="str">
        <f>[1]Sheet1!O1820</f>
        <v>WXB11750</v>
      </c>
    </row>
    <row r="1821" spans="1:10" ht="35.1" customHeight="1">
      <c r="A1821" s="7">
        <v>1751</v>
      </c>
      <c r="B1821" s="4" t="s">
        <v>4944</v>
      </c>
      <c r="C1821" s="4" t="s">
        <v>799</v>
      </c>
      <c r="D1821" s="4"/>
      <c r="E1821" s="4" t="s">
        <v>4945</v>
      </c>
      <c r="F1821" s="4"/>
      <c r="G1821" s="4" t="s">
        <v>4936</v>
      </c>
      <c r="H1821" s="4" t="s">
        <v>4930</v>
      </c>
      <c r="I1821" s="4"/>
      <c r="J1821" s="5" t="str">
        <f>[1]Sheet1!O1821</f>
        <v>WXB11751</v>
      </c>
    </row>
    <row r="1822" spans="1:10" ht="35.1" customHeight="1">
      <c r="A1822" s="7">
        <v>1752</v>
      </c>
      <c r="B1822" s="4" t="s">
        <v>3139</v>
      </c>
      <c r="C1822" s="4" t="s">
        <v>4946</v>
      </c>
      <c r="D1822" s="4"/>
      <c r="E1822" s="4" t="s">
        <v>4947</v>
      </c>
      <c r="F1822" s="4"/>
      <c r="G1822" s="4" t="s">
        <v>442</v>
      </c>
      <c r="H1822" s="4" t="s">
        <v>4930</v>
      </c>
      <c r="I1822" s="4"/>
      <c r="J1822" s="5" t="str">
        <f>[1]Sheet1!O1822</f>
        <v>WXB11752</v>
      </c>
    </row>
    <row r="1823" spans="1:10" ht="35.1" customHeight="1">
      <c r="A1823" s="7">
        <v>1753</v>
      </c>
      <c r="B1823" s="4" t="s">
        <v>4948</v>
      </c>
      <c r="C1823" s="4" t="s">
        <v>399</v>
      </c>
      <c r="D1823" s="4"/>
      <c r="E1823" s="4" t="s">
        <v>4949</v>
      </c>
      <c r="F1823" s="4"/>
      <c r="G1823" s="4" t="s">
        <v>401</v>
      </c>
      <c r="H1823" s="4" t="s">
        <v>4930</v>
      </c>
      <c r="I1823" s="4"/>
      <c r="J1823" s="5" t="str">
        <f>[1]Sheet1!O1823</f>
        <v>WXB11753</v>
      </c>
    </row>
    <row r="1824" spans="1:10" ht="35.1" customHeight="1">
      <c r="A1824" s="7">
        <v>1754</v>
      </c>
      <c r="B1824" s="4" t="s">
        <v>4950</v>
      </c>
      <c r="C1824" s="4" t="s">
        <v>4951</v>
      </c>
      <c r="D1824" s="4"/>
      <c r="E1824" s="4"/>
      <c r="F1824" s="4"/>
      <c r="G1824" s="4" t="s">
        <v>2803</v>
      </c>
      <c r="H1824" s="4" t="s">
        <v>4930</v>
      </c>
      <c r="I1824" s="4"/>
      <c r="J1824" s="5" t="str">
        <f>[1]Sheet1!O1824</f>
        <v>WXB11754</v>
      </c>
    </row>
    <row r="1825" spans="1:10" ht="35.1" customHeight="1">
      <c r="A1825" s="7">
        <v>1755</v>
      </c>
      <c r="B1825" s="4" t="s">
        <v>3166</v>
      </c>
      <c r="C1825" s="4" t="s">
        <v>4952</v>
      </c>
      <c r="D1825" s="4"/>
      <c r="E1825" s="4" t="s">
        <v>4953</v>
      </c>
      <c r="F1825" s="4"/>
      <c r="G1825" s="4" t="s">
        <v>475</v>
      </c>
      <c r="H1825" s="4" t="s">
        <v>4930</v>
      </c>
      <c r="I1825" s="4"/>
      <c r="J1825" s="5" t="str">
        <f>[1]Sheet1!O1825</f>
        <v>WXB11755</v>
      </c>
    </row>
    <row r="1826" spans="1:10" ht="35.1" customHeight="1">
      <c r="A1826" s="7">
        <v>1756</v>
      </c>
      <c r="B1826" s="4" t="s">
        <v>4954</v>
      </c>
      <c r="C1826" s="4" t="s">
        <v>4955</v>
      </c>
      <c r="D1826" s="4"/>
      <c r="E1826" s="4" t="s">
        <v>4956</v>
      </c>
      <c r="F1826" s="4"/>
      <c r="G1826" s="4" t="s">
        <v>4957</v>
      </c>
      <c r="H1826" s="4" t="s">
        <v>4930</v>
      </c>
      <c r="I1826" s="4"/>
      <c r="J1826" s="5" t="str">
        <f>[1]Sheet1!O1826</f>
        <v>WXB11756</v>
      </c>
    </row>
    <row r="1827" spans="1:10" ht="35.1" customHeight="1">
      <c r="A1827" s="7">
        <v>1757</v>
      </c>
      <c r="B1827" s="4" t="s">
        <v>3129</v>
      </c>
      <c r="C1827" s="4" t="s">
        <v>4866</v>
      </c>
      <c r="D1827" s="4"/>
      <c r="E1827" s="4" t="s">
        <v>4958</v>
      </c>
      <c r="F1827" s="4"/>
      <c r="G1827" s="4" t="s">
        <v>4869</v>
      </c>
      <c r="H1827" s="4" t="s">
        <v>4930</v>
      </c>
      <c r="I1827" s="4"/>
      <c r="J1827" s="5" t="str">
        <f>[1]Sheet1!O1827</f>
        <v>WXB11757</v>
      </c>
    </row>
    <row r="1828" spans="1:10" ht="35.1" customHeight="1">
      <c r="A1828" s="7">
        <v>1758</v>
      </c>
      <c r="B1828" s="4" t="s">
        <v>4959</v>
      </c>
      <c r="C1828" s="4" t="s">
        <v>4960</v>
      </c>
      <c r="D1828" s="4"/>
      <c r="E1828" s="4" t="s">
        <v>4961</v>
      </c>
      <c r="F1828" s="4"/>
      <c r="G1828" s="4" t="s">
        <v>4936</v>
      </c>
      <c r="H1828" s="4" t="s">
        <v>4930</v>
      </c>
      <c r="I1828" s="4"/>
      <c r="J1828" s="5" t="str">
        <f>[1]Sheet1!O1828</f>
        <v>WXB11758</v>
      </c>
    </row>
    <row r="1829" spans="1:10" ht="35.1" customHeight="1">
      <c r="A1829" s="7">
        <v>1759</v>
      </c>
      <c r="B1829" s="4" t="s">
        <v>4962</v>
      </c>
      <c r="C1829" s="4" t="s">
        <v>3146</v>
      </c>
      <c r="D1829" s="4"/>
      <c r="E1829" s="4" t="s">
        <v>4963</v>
      </c>
      <c r="F1829" s="4"/>
      <c r="G1829" s="4" t="s">
        <v>3147</v>
      </c>
      <c r="H1829" s="4" t="s">
        <v>4930</v>
      </c>
      <c r="I1829" s="4"/>
      <c r="J1829" s="5" t="str">
        <f>[1]Sheet1!O1829</f>
        <v>WXB11759</v>
      </c>
    </row>
    <row r="1830" spans="1:10" ht="35.1" customHeight="1">
      <c r="A1830" s="7">
        <v>1760</v>
      </c>
      <c r="B1830" s="7" t="s">
        <v>4964</v>
      </c>
      <c r="C1830" s="4" t="s">
        <v>661</v>
      </c>
      <c r="D1830" s="4"/>
      <c r="E1830" s="4" t="s">
        <v>4965</v>
      </c>
      <c r="F1830" s="4"/>
      <c r="G1830" s="4" t="s">
        <v>4966</v>
      </c>
      <c r="H1830" s="4" t="s">
        <v>4930</v>
      </c>
      <c r="I1830" s="4"/>
      <c r="J1830" s="5" t="str">
        <f>[1]Sheet1!O1830</f>
        <v>WXB11760</v>
      </c>
    </row>
    <row r="1831" spans="1:10" ht="35.1" customHeight="1">
      <c r="A1831" s="7">
        <v>1761</v>
      </c>
      <c r="B1831" s="7" t="s">
        <v>4967</v>
      </c>
      <c r="C1831" s="4" t="s">
        <v>4968</v>
      </c>
      <c r="D1831" s="4"/>
      <c r="E1831" s="4" t="s">
        <v>433</v>
      </c>
      <c r="F1831" s="4"/>
      <c r="G1831" s="4" t="s">
        <v>4936</v>
      </c>
      <c r="H1831" s="4" t="s">
        <v>4930</v>
      </c>
      <c r="I1831" s="4"/>
      <c r="J1831" s="5" t="str">
        <f>[1]Sheet1!O1831</f>
        <v>WXB11761</v>
      </c>
    </row>
    <row r="1832" spans="1:10" ht="35.1" customHeight="1">
      <c r="A1832" s="7">
        <v>1762</v>
      </c>
      <c r="B1832" s="7" t="s">
        <v>4969</v>
      </c>
      <c r="C1832" s="4" t="s">
        <v>4970</v>
      </c>
      <c r="D1832" s="4"/>
      <c r="E1832" s="4" t="s">
        <v>4971</v>
      </c>
      <c r="F1832" s="4"/>
      <c r="G1832" s="4" t="s">
        <v>4936</v>
      </c>
      <c r="H1832" s="4" t="s">
        <v>4930</v>
      </c>
      <c r="I1832" s="4"/>
      <c r="J1832" s="5" t="str">
        <f>[1]Sheet1!O1832</f>
        <v>WXB11762</v>
      </c>
    </row>
    <row r="1833" spans="1:10" ht="35.1" customHeight="1">
      <c r="A1833" s="7">
        <v>1763</v>
      </c>
      <c r="B1833" s="10" t="s">
        <v>4972</v>
      </c>
      <c r="C1833" s="10" t="s">
        <v>4973</v>
      </c>
      <c r="D1833" s="10" t="s">
        <v>141</v>
      </c>
      <c r="E1833" s="10" t="s">
        <v>4974</v>
      </c>
      <c r="F1833" s="10"/>
      <c r="G1833" s="10" t="s">
        <v>475</v>
      </c>
      <c r="H1833" s="10" t="s">
        <v>4975</v>
      </c>
      <c r="I1833" s="10" t="s">
        <v>4976</v>
      </c>
      <c r="J1833" s="5" t="str">
        <f>[1]Sheet1!O1833</f>
        <v>WXB11763</v>
      </c>
    </row>
    <row r="1834" spans="1:10" ht="35.1" customHeight="1">
      <c r="A1834" s="7">
        <v>1764</v>
      </c>
      <c r="B1834" s="10" t="s">
        <v>4977</v>
      </c>
      <c r="C1834" s="10" t="s">
        <v>4978</v>
      </c>
      <c r="D1834" s="10" t="s">
        <v>141</v>
      </c>
      <c r="E1834" s="10" t="s">
        <v>4979</v>
      </c>
      <c r="F1834" s="10"/>
      <c r="G1834" s="10" t="s">
        <v>4980</v>
      </c>
      <c r="H1834" s="10" t="s">
        <v>4930</v>
      </c>
      <c r="I1834" s="10" t="s">
        <v>4976</v>
      </c>
      <c r="J1834" s="5" t="str">
        <f>[1]Sheet1!O1834</f>
        <v>WXB11764</v>
      </c>
    </row>
    <row r="1835" spans="1:10" ht="35.1" customHeight="1">
      <c r="A1835" s="7">
        <v>1765</v>
      </c>
      <c r="B1835" s="10" t="s">
        <v>4981</v>
      </c>
      <c r="C1835" s="10" t="s">
        <v>4978</v>
      </c>
      <c r="D1835" s="10" t="s">
        <v>141</v>
      </c>
      <c r="E1835" s="10" t="s">
        <v>4979</v>
      </c>
      <c r="F1835" s="10"/>
      <c r="G1835" s="10" t="s">
        <v>4980</v>
      </c>
      <c r="H1835" s="10" t="s">
        <v>4930</v>
      </c>
      <c r="I1835" s="10" t="s">
        <v>4976</v>
      </c>
      <c r="J1835" s="5" t="str">
        <f>[1]Sheet1!O1835</f>
        <v>WXB11765</v>
      </c>
    </row>
    <row r="1836" spans="1:10" ht="35.1" customHeight="1">
      <c r="A1836" s="7">
        <v>1766</v>
      </c>
      <c r="B1836" s="10" t="s">
        <v>4870</v>
      </c>
      <c r="C1836" s="10" t="s">
        <v>4982</v>
      </c>
      <c r="D1836" s="10" t="s">
        <v>141</v>
      </c>
      <c r="E1836" s="10" t="s">
        <v>4983</v>
      </c>
      <c r="F1836" s="10"/>
      <c r="G1836" s="10" t="s">
        <v>401</v>
      </c>
      <c r="H1836" s="10" t="s">
        <v>4930</v>
      </c>
      <c r="I1836" s="10" t="s">
        <v>4976</v>
      </c>
      <c r="J1836" s="5" t="str">
        <f>[1]Sheet1!O1836</f>
        <v>WXB11766</v>
      </c>
    </row>
    <row r="1837" spans="1:10" ht="35.1" customHeight="1">
      <c r="A1837" s="7">
        <v>1767</v>
      </c>
      <c r="B1837" s="10" t="s">
        <v>4984</v>
      </c>
      <c r="C1837" s="10" t="s">
        <v>4985</v>
      </c>
      <c r="D1837" s="10" t="s">
        <v>4986</v>
      </c>
      <c r="E1837" s="10" t="s">
        <v>4987</v>
      </c>
      <c r="F1837" s="10"/>
      <c r="G1837" s="10" t="s">
        <v>2839</v>
      </c>
      <c r="H1837" s="10" t="s">
        <v>4900</v>
      </c>
      <c r="I1837" s="10" t="s">
        <v>4988</v>
      </c>
      <c r="J1837" s="5" t="str">
        <f>[1]Sheet1!O1837</f>
        <v>WXB11767</v>
      </c>
    </row>
    <row r="1838" spans="1:10" ht="35.1" customHeight="1">
      <c r="A1838" s="7">
        <v>1768</v>
      </c>
      <c r="B1838" s="10" t="s">
        <v>4989</v>
      </c>
      <c r="C1838" s="10" t="s">
        <v>4990</v>
      </c>
      <c r="D1838" s="10" t="s">
        <v>141</v>
      </c>
      <c r="E1838" s="10" t="s">
        <v>4974</v>
      </c>
      <c r="F1838" s="10"/>
      <c r="G1838" s="10" t="s">
        <v>4991</v>
      </c>
      <c r="H1838" s="10" t="s">
        <v>4975</v>
      </c>
      <c r="I1838" s="10" t="s">
        <v>4976</v>
      </c>
      <c r="J1838" s="5" t="str">
        <f>[1]Sheet1!O1838</f>
        <v>WXB11768</v>
      </c>
    </row>
    <row r="1839" spans="1:10" ht="35.1" customHeight="1">
      <c r="A1839" s="7">
        <v>1769</v>
      </c>
      <c r="B1839" s="10" t="s">
        <v>4992</v>
      </c>
      <c r="C1839" s="10" t="s">
        <v>4993</v>
      </c>
      <c r="D1839" s="10" t="s">
        <v>141</v>
      </c>
      <c r="E1839" s="10" t="s">
        <v>4994</v>
      </c>
      <c r="F1839" s="10"/>
      <c r="G1839" s="10" t="s">
        <v>4991</v>
      </c>
      <c r="H1839" s="10" t="s">
        <v>4930</v>
      </c>
      <c r="I1839" s="10" t="s">
        <v>4976</v>
      </c>
      <c r="J1839" s="5" t="str">
        <f>[1]Sheet1!O1839</f>
        <v>WXB11769</v>
      </c>
    </row>
    <row r="1840" spans="1:10" ht="35.1" customHeight="1">
      <c r="A1840" s="7">
        <v>1770</v>
      </c>
      <c r="B1840" s="10" t="s">
        <v>4995</v>
      </c>
      <c r="C1840" s="10" t="s">
        <v>3118</v>
      </c>
      <c r="D1840" s="10" t="s">
        <v>141</v>
      </c>
      <c r="E1840" s="10" t="s">
        <v>4996</v>
      </c>
      <c r="F1840" s="10"/>
      <c r="G1840" s="10" t="s">
        <v>4997</v>
      </c>
      <c r="H1840" s="10" t="s">
        <v>4930</v>
      </c>
      <c r="I1840" s="10" t="s">
        <v>4998</v>
      </c>
      <c r="J1840" s="5" t="str">
        <f>[1]Sheet1!O1840</f>
        <v>WXB11770</v>
      </c>
    </row>
    <row r="1841" spans="1:10" ht="35.1" customHeight="1">
      <c r="A1841" s="7">
        <v>1771</v>
      </c>
      <c r="B1841" s="10" t="s">
        <v>4999</v>
      </c>
      <c r="C1841" s="10" t="s">
        <v>4968</v>
      </c>
      <c r="D1841" s="10" t="s">
        <v>141</v>
      </c>
      <c r="E1841" s="10" t="s">
        <v>5000</v>
      </c>
      <c r="F1841" s="10"/>
      <c r="G1841" s="10" t="s">
        <v>5001</v>
      </c>
      <c r="H1841" s="10" t="s">
        <v>4930</v>
      </c>
      <c r="I1841" s="10" t="s">
        <v>4976</v>
      </c>
      <c r="J1841" s="5" t="str">
        <f>[1]Sheet1!O1841</f>
        <v>WXB11771</v>
      </c>
    </row>
    <row r="1842" spans="1:10" ht="35.1" customHeight="1">
      <c r="A1842" s="7">
        <v>1772</v>
      </c>
      <c r="B1842" s="10" t="s">
        <v>5002</v>
      </c>
      <c r="C1842" s="10" t="s">
        <v>5003</v>
      </c>
      <c r="D1842" s="10" t="s">
        <v>141</v>
      </c>
      <c r="E1842" s="10" t="s">
        <v>5004</v>
      </c>
      <c r="F1842" s="10"/>
      <c r="G1842" s="10" t="s">
        <v>2848</v>
      </c>
      <c r="H1842" s="10" t="s">
        <v>4930</v>
      </c>
      <c r="I1842" s="10" t="s">
        <v>4976</v>
      </c>
      <c r="J1842" s="5" t="str">
        <f>[1]Sheet1!O1842</f>
        <v>WXB11772</v>
      </c>
    </row>
    <row r="1843" spans="1:10" ht="35.1" customHeight="1">
      <c r="A1843" s="7">
        <v>1773</v>
      </c>
      <c r="B1843" s="4" t="s">
        <v>5005</v>
      </c>
      <c r="C1843" s="4"/>
      <c r="D1843" s="4" t="s">
        <v>216</v>
      </c>
      <c r="E1843" s="4" t="s">
        <v>216</v>
      </c>
      <c r="F1843" s="4"/>
      <c r="G1843" s="4" t="s">
        <v>951</v>
      </c>
      <c r="H1843" s="4" t="s">
        <v>4915</v>
      </c>
      <c r="I1843" s="4" t="s">
        <v>5006</v>
      </c>
      <c r="J1843" s="5" t="str">
        <f>[1]Sheet1!O1843</f>
        <v>WXB11773</v>
      </c>
    </row>
    <row r="1844" spans="1:10" ht="35.1" customHeight="1">
      <c r="A1844" s="7">
        <v>1774</v>
      </c>
      <c r="B1844" s="4" t="s">
        <v>5007</v>
      </c>
      <c r="C1844" s="4" t="s">
        <v>5008</v>
      </c>
      <c r="D1844" s="4" t="s">
        <v>141</v>
      </c>
      <c r="E1844" s="4" t="s">
        <v>5009</v>
      </c>
      <c r="F1844" s="4"/>
      <c r="G1844" s="4" t="s">
        <v>3252</v>
      </c>
      <c r="H1844" s="4" t="s">
        <v>4915</v>
      </c>
      <c r="I1844" s="4" t="s">
        <v>5010</v>
      </c>
      <c r="J1844" s="5" t="str">
        <f>[1]Sheet1!O1844</f>
        <v>WXB11774</v>
      </c>
    </row>
    <row r="1845" spans="1:10" ht="35.1" customHeight="1">
      <c r="A1845" s="7">
        <v>1775</v>
      </c>
      <c r="B1845" s="4" t="s">
        <v>5011</v>
      </c>
      <c r="C1845" s="4" t="s">
        <v>5012</v>
      </c>
      <c r="D1845" s="4" t="s">
        <v>141</v>
      </c>
      <c r="E1845" s="4" t="s">
        <v>64</v>
      </c>
      <c r="F1845" s="4"/>
      <c r="G1845" s="4" t="s">
        <v>3252</v>
      </c>
      <c r="H1845" s="4" t="s">
        <v>4915</v>
      </c>
      <c r="I1845" s="4" t="s">
        <v>5006</v>
      </c>
      <c r="J1845" s="5" t="str">
        <f>[1]Sheet1!O1845</f>
        <v>WXB11775</v>
      </c>
    </row>
    <row r="1846" spans="1:10" ht="35.1" customHeight="1">
      <c r="A1846" s="7">
        <v>1776</v>
      </c>
      <c r="B1846" s="4" t="s">
        <v>5013</v>
      </c>
      <c r="C1846" s="4" t="s">
        <v>5014</v>
      </c>
      <c r="D1846" s="4" t="s">
        <v>1341</v>
      </c>
      <c r="E1846" s="4" t="s">
        <v>5015</v>
      </c>
      <c r="F1846" s="4"/>
      <c r="G1846" s="4" t="s">
        <v>5016</v>
      </c>
      <c r="H1846" s="4" t="s">
        <v>4915</v>
      </c>
      <c r="I1846" s="4" t="s">
        <v>5006</v>
      </c>
      <c r="J1846" s="5" t="str">
        <f>[1]Sheet1!O1846</f>
        <v>WXB11776</v>
      </c>
    </row>
    <row r="1847" spans="1:10" ht="35.1" customHeight="1">
      <c r="A1847" s="7">
        <v>1777</v>
      </c>
      <c r="B1847" s="4" t="s">
        <v>5017</v>
      </c>
      <c r="C1847" s="4" t="s">
        <v>4759</v>
      </c>
      <c r="D1847" s="4" t="s">
        <v>1341</v>
      </c>
      <c r="E1847" s="4" t="s">
        <v>5018</v>
      </c>
      <c r="F1847" s="4"/>
      <c r="G1847" s="4" t="s">
        <v>5019</v>
      </c>
      <c r="H1847" s="4" t="s">
        <v>4915</v>
      </c>
      <c r="I1847" s="4" t="s">
        <v>5006</v>
      </c>
      <c r="J1847" s="5" t="str">
        <f>[1]Sheet1!O1847</f>
        <v>WXB11777</v>
      </c>
    </row>
    <row r="1848" spans="1:10" ht="35.1" customHeight="1">
      <c r="A1848" s="7">
        <v>1778</v>
      </c>
      <c r="B1848" s="4" t="s">
        <v>5020</v>
      </c>
      <c r="C1848" s="4"/>
      <c r="D1848" s="4" t="s">
        <v>141</v>
      </c>
      <c r="E1848" s="4" t="s">
        <v>548</v>
      </c>
      <c r="F1848" s="4"/>
      <c r="G1848" s="4" t="s">
        <v>5021</v>
      </c>
      <c r="H1848" s="4" t="s">
        <v>4915</v>
      </c>
      <c r="I1848" s="4" t="s">
        <v>5006</v>
      </c>
      <c r="J1848" s="5" t="str">
        <f>[1]Sheet1!O1848</f>
        <v>WXB11778</v>
      </c>
    </row>
    <row r="1849" spans="1:10" ht="35.1" customHeight="1">
      <c r="A1849" s="7">
        <v>1779</v>
      </c>
      <c r="B1849" s="4" t="s">
        <v>5022</v>
      </c>
      <c r="C1849" s="4"/>
      <c r="D1849" s="4" t="s">
        <v>141</v>
      </c>
      <c r="E1849" s="4" t="s">
        <v>548</v>
      </c>
      <c r="F1849" s="4"/>
      <c r="G1849" s="4" t="s">
        <v>5023</v>
      </c>
      <c r="H1849" s="4" t="s">
        <v>4915</v>
      </c>
      <c r="I1849" s="4" t="s">
        <v>5024</v>
      </c>
      <c r="J1849" s="5" t="str">
        <f>[1]Sheet1!O1849</f>
        <v>WXB11779</v>
      </c>
    </row>
    <row r="1850" spans="1:10" ht="35.1" customHeight="1">
      <c r="A1850" s="7">
        <v>1780</v>
      </c>
      <c r="B1850" s="4" t="s">
        <v>5025</v>
      </c>
      <c r="C1850" s="4" t="s">
        <v>5026</v>
      </c>
      <c r="D1850" s="4" t="s">
        <v>1341</v>
      </c>
      <c r="E1850" s="4" t="s">
        <v>548</v>
      </c>
      <c r="F1850" s="4"/>
      <c r="G1850" s="4" t="s">
        <v>5027</v>
      </c>
      <c r="H1850" s="4" t="s">
        <v>4915</v>
      </c>
      <c r="I1850" s="4" t="s">
        <v>5006</v>
      </c>
      <c r="J1850" s="5" t="str">
        <f>[1]Sheet1!O1850</f>
        <v>WXB11780</v>
      </c>
    </row>
    <row r="1851" spans="1:10" ht="35.1" customHeight="1">
      <c r="A1851" s="7">
        <v>1781</v>
      </c>
      <c r="B1851" s="4" t="s">
        <v>5028</v>
      </c>
      <c r="C1851" s="4"/>
      <c r="D1851" s="4" t="s">
        <v>141</v>
      </c>
      <c r="E1851" s="4" t="s">
        <v>548</v>
      </c>
      <c r="F1851" s="4"/>
      <c r="G1851" s="4" t="s">
        <v>5021</v>
      </c>
      <c r="H1851" s="4" t="s">
        <v>4915</v>
      </c>
      <c r="I1851" s="4" t="s">
        <v>5006</v>
      </c>
      <c r="J1851" s="5" t="str">
        <f>[1]Sheet1!O1851</f>
        <v>WXB11781</v>
      </c>
    </row>
    <row r="1852" spans="1:10" ht="35.1" customHeight="1">
      <c r="A1852" s="7">
        <v>1782</v>
      </c>
      <c r="B1852" s="4" t="s">
        <v>5029</v>
      </c>
      <c r="C1852" s="4" t="s">
        <v>5030</v>
      </c>
      <c r="D1852" s="4" t="s">
        <v>1341</v>
      </c>
      <c r="E1852" s="4" t="s">
        <v>5031</v>
      </c>
      <c r="F1852" s="4"/>
      <c r="G1852" s="4" t="s">
        <v>5027</v>
      </c>
      <c r="H1852" s="4" t="s">
        <v>4915</v>
      </c>
      <c r="I1852" s="4" t="s">
        <v>5006</v>
      </c>
      <c r="J1852" s="5" t="str">
        <f>[1]Sheet1!O1852</f>
        <v>WXB11782</v>
      </c>
    </row>
    <row r="1853" spans="1:10" ht="35.1" customHeight="1">
      <c r="A1853" s="7">
        <v>1783</v>
      </c>
      <c r="B1853" s="4" t="s">
        <v>5032</v>
      </c>
      <c r="C1853" s="4" t="s">
        <v>5030</v>
      </c>
      <c r="D1853" s="4" t="s">
        <v>1341</v>
      </c>
      <c r="E1853" s="4" t="s">
        <v>5031</v>
      </c>
      <c r="F1853" s="4"/>
      <c r="G1853" s="4" t="s">
        <v>5027</v>
      </c>
      <c r="H1853" s="4" t="s">
        <v>4915</v>
      </c>
      <c r="I1853" s="4" t="s">
        <v>5006</v>
      </c>
      <c r="J1853" s="5" t="str">
        <f>[1]Sheet1!O1853</f>
        <v>WXB11783</v>
      </c>
    </row>
    <row r="1854" spans="1:10" ht="35.1" customHeight="1">
      <c r="A1854" s="7">
        <v>1784</v>
      </c>
      <c r="B1854" s="4" t="s">
        <v>5033</v>
      </c>
      <c r="C1854" s="4"/>
      <c r="D1854" s="4" t="s">
        <v>141</v>
      </c>
      <c r="E1854" s="4" t="s">
        <v>548</v>
      </c>
      <c r="F1854" s="4"/>
      <c r="G1854" s="4" t="s">
        <v>5021</v>
      </c>
      <c r="H1854" s="4" t="s">
        <v>4915</v>
      </c>
      <c r="I1854" s="4" t="s">
        <v>5006</v>
      </c>
      <c r="J1854" s="5" t="str">
        <f>[1]Sheet1!O1854</f>
        <v>WXB11784</v>
      </c>
    </row>
    <row r="1855" spans="1:10" ht="35.1" customHeight="1">
      <c r="A1855" s="7">
        <v>1785</v>
      </c>
      <c r="B1855" s="4" t="s">
        <v>5034</v>
      </c>
      <c r="C1855" s="4" t="s">
        <v>5035</v>
      </c>
      <c r="D1855" s="4" t="s">
        <v>141</v>
      </c>
      <c r="E1855" s="4" t="s">
        <v>5036</v>
      </c>
      <c r="F1855" s="4"/>
      <c r="G1855" s="4" t="s">
        <v>5037</v>
      </c>
      <c r="H1855" s="4" t="s">
        <v>4915</v>
      </c>
      <c r="I1855" s="4" t="s">
        <v>5006</v>
      </c>
      <c r="J1855" s="5" t="str">
        <f>[1]Sheet1!O1855</f>
        <v>WXB11785</v>
      </c>
    </row>
    <row r="1856" spans="1:10" ht="35.1" customHeight="1">
      <c r="A1856" s="7">
        <v>1786</v>
      </c>
      <c r="B1856" s="4" t="s">
        <v>5038</v>
      </c>
      <c r="C1856" s="4" t="s">
        <v>5039</v>
      </c>
      <c r="D1856" s="4" t="s">
        <v>1341</v>
      </c>
      <c r="E1856" s="4" t="s">
        <v>5040</v>
      </c>
      <c r="F1856" s="4"/>
      <c r="G1856" s="4" t="s">
        <v>5041</v>
      </c>
      <c r="H1856" s="4" t="s">
        <v>4915</v>
      </c>
      <c r="I1856" s="4" t="s">
        <v>5006</v>
      </c>
      <c r="J1856" s="5" t="str">
        <f>[1]Sheet1!O1856</f>
        <v>WXB11786</v>
      </c>
    </row>
    <row r="1857" spans="1:10" ht="35.1" customHeight="1">
      <c r="A1857" s="7">
        <v>1787</v>
      </c>
      <c r="B1857" s="4" t="s">
        <v>5042</v>
      </c>
      <c r="C1857" s="4" t="s">
        <v>5043</v>
      </c>
      <c r="D1857" s="4" t="s">
        <v>1341</v>
      </c>
      <c r="E1857" s="4" t="s">
        <v>5044</v>
      </c>
      <c r="F1857" s="4"/>
      <c r="G1857" s="4" t="s">
        <v>5045</v>
      </c>
      <c r="H1857" s="4" t="s">
        <v>4915</v>
      </c>
      <c r="I1857" s="4" t="s">
        <v>5006</v>
      </c>
      <c r="J1857" s="5" t="str">
        <f>[1]Sheet1!O1857</f>
        <v>WXB11787</v>
      </c>
    </row>
    <row r="1858" spans="1:10" ht="35.1" customHeight="1">
      <c r="A1858" s="7">
        <v>1788</v>
      </c>
      <c r="B1858" s="4" t="s">
        <v>5046</v>
      </c>
      <c r="C1858" s="4" t="s">
        <v>5047</v>
      </c>
      <c r="D1858" s="4" t="s">
        <v>1341</v>
      </c>
      <c r="E1858" s="4" t="s">
        <v>5031</v>
      </c>
      <c r="F1858" s="4"/>
      <c r="G1858" s="4" t="s">
        <v>1405</v>
      </c>
      <c r="H1858" s="4" t="s">
        <v>4915</v>
      </c>
      <c r="I1858" s="4" t="s">
        <v>5048</v>
      </c>
      <c r="J1858" s="5" t="str">
        <f>[1]Sheet1!O1858</f>
        <v>WXB11788</v>
      </c>
    </row>
    <row r="1859" spans="1:10" ht="35.1" customHeight="1">
      <c r="A1859" s="7">
        <v>1789</v>
      </c>
      <c r="B1859" s="4" t="s">
        <v>5049</v>
      </c>
      <c r="C1859" s="4"/>
      <c r="D1859" s="4" t="s">
        <v>141</v>
      </c>
      <c r="E1859" s="4" t="s">
        <v>548</v>
      </c>
      <c r="F1859" s="4"/>
      <c r="G1859" s="4" t="s">
        <v>5023</v>
      </c>
      <c r="H1859" s="4" t="s">
        <v>4915</v>
      </c>
      <c r="I1859" s="4" t="s">
        <v>5006</v>
      </c>
      <c r="J1859" s="5" t="str">
        <f>[1]Sheet1!O1859</f>
        <v>WXB11789</v>
      </c>
    </row>
    <row r="1860" spans="1:10" ht="35.1" customHeight="1">
      <c r="A1860" s="7">
        <v>1790</v>
      </c>
      <c r="B1860" s="4" t="s">
        <v>5050</v>
      </c>
      <c r="C1860" s="4" t="s">
        <v>5051</v>
      </c>
      <c r="D1860" s="4" t="s">
        <v>141</v>
      </c>
      <c r="E1860" s="4" t="s">
        <v>5031</v>
      </c>
      <c r="F1860" s="4"/>
      <c r="G1860" s="4" t="s">
        <v>5019</v>
      </c>
      <c r="H1860" s="4" t="s">
        <v>4915</v>
      </c>
      <c r="I1860" s="4" t="s">
        <v>5006</v>
      </c>
      <c r="J1860" s="5" t="str">
        <f>[1]Sheet1!O1860</f>
        <v>WXB11790</v>
      </c>
    </row>
    <row r="1861" spans="1:10" ht="35.1" customHeight="1">
      <c r="A1861" s="7">
        <v>1791</v>
      </c>
      <c r="B1861" s="4" t="s">
        <v>5052</v>
      </c>
      <c r="C1861" s="4" t="s">
        <v>5053</v>
      </c>
      <c r="D1861" s="4" t="s">
        <v>1341</v>
      </c>
      <c r="E1861" s="4" t="s">
        <v>5031</v>
      </c>
      <c r="F1861" s="4"/>
      <c r="G1861" s="4" t="s">
        <v>5027</v>
      </c>
      <c r="H1861" s="4" t="s">
        <v>4915</v>
      </c>
      <c r="I1861" s="4" t="s">
        <v>5006</v>
      </c>
      <c r="J1861" s="5" t="str">
        <f>[1]Sheet1!O1861</f>
        <v>WXB11791</v>
      </c>
    </row>
    <row r="1862" spans="1:10" ht="35.1" customHeight="1">
      <c r="A1862" s="7">
        <v>1792</v>
      </c>
      <c r="B1862" s="4" t="s">
        <v>5054</v>
      </c>
      <c r="C1862" s="4" t="s">
        <v>5055</v>
      </c>
      <c r="D1862" s="4" t="s">
        <v>141</v>
      </c>
      <c r="E1862" s="4" t="s">
        <v>548</v>
      </c>
      <c r="F1862" s="4"/>
      <c r="G1862" s="4" t="s">
        <v>5056</v>
      </c>
      <c r="H1862" s="4" t="s">
        <v>4915</v>
      </c>
      <c r="I1862" s="4" t="s">
        <v>5006</v>
      </c>
      <c r="J1862" s="5" t="str">
        <f>[1]Sheet1!O1862</f>
        <v>WXB11792</v>
      </c>
    </row>
    <row r="1863" spans="1:10" ht="35.1" customHeight="1">
      <c r="A1863" s="7">
        <v>1793</v>
      </c>
      <c r="B1863" s="4" t="s">
        <v>5057</v>
      </c>
      <c r="C1863" s="4" t="s">
        <v>5058</v>
      </c>
      <c r="D1863" s="4" t="s">
        <v>141</v>
      </c>
      <c r="E1863" s="4" t="s">
        <v>5059</v>
      </c>
      <c r="F1863" s="4"/>
      <c r="G1863" s="4" t="s">
        <v>5060</v>
      </c>
      <c r="H1863" s="4" t="s">
        <v>4915</v>
      </c>
      <c r="I1863" s="4" t="s">
        <v>5006</v>
      </c>
      <c r="J1863" s="5" t="str">
        <f>[1]Sheet1!O1863</f>
        <v>WXB11793</v>
      </c>
    </row>
    <row r="1864" spans="1:10" ht="35.1" customHeight="1">
      <c r="A1864" s="7">
        <v>1794</v>
      </c>
      <c r="B1864" s="4" t="s">
        <v>5061</v>
      </c>
      <c r="C1864" s="4"/>
      <c r="D1864" s="4" t="s">
        <v>1341</v>
      </c>
      <c r="E1864" s="4" t="s">
        <v>5044</v>
      </c>
      <c r="F1864" s="4"/>
      <c r="G1864" s="4" t="s">
        <v>5062</v>
      </c>
      <c r="H1864" s="4" t="s">
        <v>4915</v>
      </c>
      <c r="I1864" s="4" t="s">
        <v>5063</v>
      </c>
      <c r="J1864" s="5" t="str">
        <f>[1]Sheet1!O1864</f>
        <v>WXB11794</v>
      </c>
    </row>
    <row r="1865" spans="1:10" ht="35.1" customHeight="1">
      <c r="A1865" s="7">
        <v>1795</v>
      </c>
      <c r="B1865" s="4" t="s">
        <v>5064</v>
      </c>
      <c r="C1865" s="4" t="s">
        <v>5047</v>
      </c>
      <c r="D1865" s="4" t="s">
        <v>300</v>
      </c>
      <c r="E1865" s="4" t="s">
        <v>5031</v>
      </c>
      <c r="F1865" s="4"/>
      <c r="G1865" s="4" t="s">
        <v>1405</v>
      </c>
      <c r="H1865" s="4" t="s">
        <v>4915</v>
      </c>
      <c r="I1865" s="4" t="s">
        <v>5048</v>
      </c>
      <c r="J1865" s="5" t="str">
        <f>[1]Sheet1!O1865</f>
        <v>WXB11795</v>
      </c>
    </row>
    <row r="1866" spans="1:10" ht="35.1" customHeight="1">
      <c r="A1866" s="7">
        <v>1796</v>
      </c>
      <c r="B1866" s="4" t="s">
        <v>5065</v>
      </c>
      <c r="C1866" s="4" t="s">
        <v>5066</v>
      </c>
      <c r="D1866" s="4" t="s">
        <v>300</v>
      </c>
      <c r="E1866" s="4" t="s">
        <v>5031</v>
      </c>
      <c r="F1866" s="4"/>
      <c r="G1866" s="4" t="s">
        <v>272</v>
      </c>
      <c r="H1866" s="4" t="s">
        <v>4915</v>
      </c>
      <c r="I1866" s="4" t="s">
        <v>5006</v>
      </c>
      <c r="J1866" s="5" t="str">
        <f>[1]Sheet1!O1866</f>
        <v>WXB11796</v>
      </c>
    </row>
    <row r="1867" spans="1:10" ht="35.1" customHeight="1">
      <c r="A1867" s="7">
        <v>1797</v>
      </c>
      <c r="B1867" s="4" t="s">
        <v>5067</v>
      </c>
      <c r="C1867" s="4" t="s">
        <v>5068</v>
      </c>
      <c r="D1867" s="4" t="s">
        <v>141</v>
      </c>
      <c r="E1867" s="4" t="s">
        <v>5069</v>
      </c>
      <c r="F1867" s="4"/>
      <c r="G1867" s="4" t="s">
        <v>5070</v>
      </c>
      <c r="H1867" s="4" t="s">
        <v>4915</v>
      </c>
      <c r="I1867" s="4" t="s">
        <v>5048</v>
      </c>
      <c r="J1867" s="5" t="str">
        <f>[1]Sheet1!O1867</f>
        <v>WXB11797</v>
      </c>
    </row>
    <row r="1868" spans="1:10" ht="35.1" customHeight="1">
      <c r="A1868" s="7">
        <v>1798</v>
      </c>
      <c r="B1868" s="4" t="s">
        <v>5071</v>
      </c>
      <c r="C1868" s="4"/>
      <c r="D1868" s="4" t="s">
        <v>141</v>
      </c>
      <c r="E1868" s="4" t="s">
        <v>548</v>
      </c>
      <c r="F1868" s="4"/>
      <c r="G1868" s="4" t="s">
        <v>5023</v>
      </c>
      <c r="H1868" s="4" t="s">
        <v>4915</v>
      </c>
      <c r="I1868" s="4" t="s">
        <v>5048</v>
      </c>
      <c r="J1868" s="5" t="str">
        <f>[1]Sheet1!O1868</f>
        <v>WXB11798</v>
      </c>
    </row>
    <row r="1869" spans="1:10" ht="35.1" customHeight="1">
      <c r="A1869" s="7">
        <v>1799</v>
      </c>
      <c r="B1869" s="4" t="s">
        <v>5072</v>
      </c>
      <c r="C1869" s="4" t="s">
        <v>3254</v>
      </c>
      <c r="D1869" s="4" t="s">
        <v>141</v>
      </c>
      <c r="E1869" s="4" t="s">
        <v>220</v>
      </c>
      <c r="F1869" s="4"/>
      <c r="G1869" s="4" t="s">
        <v>3252</v>
      </c>
      <c r="H1869" s="4" t="s">
        <v>4915</v>
      </c>
      <c r="I1869" s="4" t="s">
        <v>5073</v>
      </c>
      <c r="J1869" s="5" t="str">
        <f>[1]Sheet1!O1869</f>
        <v>WXB11799</v>
      </c>
    </row>
    <row r="1870" spans="1:10" ht="35.1" customHeight="1">
      <c r="A1870" s="7">
        <v>1800</v>
      </c>
      <c r="B1870" s="4" t="s">
        <v>176</v>
      </c>
      <c r="C1870" s="4" t="s">
        <v>3855</v>
      </c>
      <c r="D1870" s="4" t="s">
        <v>2188</v>
      </c>
      <c r="E1870" s="4" t="s">
        <v>5074</v>
      </c>
      <c r="F1870" s="4"/>
      <c r="G1870" s="4" t="s">
        <v>3858</v>
      </c>
      <c r="H1870" s="4" t="s">
        <v>4729</v>
      </c>
      <c r="I1870" s="4" t="s">
        <v>5006</v>
      </c>
      <c r="J1870" s="5" t="str">
        <f>[1]Sheet1!O1870</f>
        <v>WXB11800</v>
      </c>
    </row>
    <row r="1871" spans="1:10" ht="35.1" customHeight="1">
      <c r="A1871" s="7">
        <v>1801</v>
      </c>
      <c r="B1871" s="4" t="s">
        <v>176</v>
      </c>
      <c r="C1871" s="4" t="s">
        <v>3855</v>
      </c>
      <c r="D1871" s="4" t="s">
        <v>2188</v>
      </c>
      <c r="E1871" s="4" t="s">
        <v>5075</v>
      </c>
      <c r="F1871" s="4"/>
      <c r="G1871" s="4" t="s">
        <v>3858</v>
      </c>
      <c r="H1871" s="4" t="s">
        <v>4729</v>
      </c>
      <c r="I1871" s="4" t="s">
        <v>5006</v>
      </c>
      <c r="J1871" s="5" t="str">
        <f>[1]Sheet1!O1871</f>
        <v>WXB11801</v>
      </c>
    </row>
    <row r="1872" spans="1:10" ht="35.1" customHeight="1">
      <c r="A1872" s="7">
        <v>1802</v>
      </c>
      <c r="B1872" s="4" t="s">
        <v>176</v>
      </c>
      <c r="C1872" s="4" t="s">
        <v>3855</v>
      </c>
      <c r="D1872" s="4" t="s">
        <v>2188</v>
      </c>
      <c r="E1872" s="4" t="s">
        <v>5076</v>
      </c>
      <c r="F1872" s="4"/>
      <c r="G1872" s="4" t="s">
        <v>3858</v>
      </c>
      <c r="H1872" s="4" t="s">
        <v>4729</v>
      </c>
      <c r="I1872" s="4" t="s">
        <v>5006</v>
      </c>
      <c r="J1872" s="5" t="str">
        <f>[1]Sheet1!O1872</f>
        <v>WXB11802</v>
      </c>
    </row>
    <row r="1873" spans="1:10" ht="35.1" customHeight="1">
      <c r="A1873" s="7">
        <v>1803</v>
      </c>
      <c r="B1873" s="4" t="s">
        <v>5077</v>
      </c>
      <c r="C1873" s="4" t="s">
        <v>5078</v>
      </c>
      <c r="D1873" s="4" t="s">
        <v>1341</v>
      </c>
      <c r="E1873" s="4" t="s">
        <v>5079</v>
      </c>
      <c r="F1873" s="4"/>
      <c r="G1873" s="4" t="s">
        <v>5080</v>
      </c>
      <c r="H1873" s="4" t="s">
        <v>4729</v>
      </c>
      <c r="I1873" s="4" t="s">
        <v>5063</v>
      </c>
      <c r="J1873" s="5" t="str">
        <f>[1]Sheet1!O1873</f>
        <v>WXB11803</v>
      </c>
    </row>
    <row r="1874" spans="1:10" ht="35.1" customHeight="1">
      <c r="A1874" s="7">
        <v>1804</v>
      </c>
      <c r="B1874" s="4" t="s">
        <v>5081</v>
      </c>
      <c r="C1874" s="4"/>
      <c r="D1874" s="4" t="s">
        <v>1341</v>
      </c>
      <c r="E1874" s="4" t="s">
        <v>5082</v>
      </c>
      <c r="F1874" s="4"/>
      <c r="G1874" s="4" t="s">
        <v>5083</v>
      </c>
      <c r="H1874" s="4" t="s">
        <v>4729</v>
      </c>
      <c r="I1874" s="4" t="s">
        <v>5006</v>
      </c>
      <c r="J1874" s="5" t="str">
        <f>[1]Sheet1!O1874</f>
        <v>WXB11804</v>
      </c>
    </row>
    <row r="1875" spans="1:10" ht="35.1" customHeight="1">
      <c r="A1875" s="7">
        <v>1805</v>
      </c>
      <c r="B1875" s="4" t="s">
        <v>5084</v>
      </c>
      <c r="C1875" s="4"/>
      <c r="D1875" s="4" t="s">
        <v>1341</v>
      </c>
      <c r="E1875" s="4"/>
      <c r="F1875" s="4"/>
      <c r="G1875" s="4" t="s">
        <v>5085</v>
      </c>
      <c r="H1875" s="4" t="s">
        <v>4729</v>
      </c>
      <c r="I1875" s="4" t="s">
        <v>5006</v>
      </c>
      <c r="J1875" s="5" t="str">
        <f>[1]Sheet1!O1875</f>
        <v>WXB11805</v>
      </c>
    </row>
    <row r="1876" spans="1:10" ht="35.1" customHeight="1">
      <c r="A1876" s="7">
        <v>1806</v>
      </c>
      <c r="B1876" s="4" t="s">
        <v>5086</v>
      </c>
      <c r="C1876" s="4"/>
      <c r="D1876" s="4" t="s">
        <v>2188</v>
      </c>
      <c r="E1876" s="4"/>
      <c r="F1876" s="4"/>
      <c r="G1876" s="4" t="s">
        <v>5087</v>
      </c>
      <c r="H1876" s="4" t="s">
        <v>4729</v>
      </c>
      <c r="I1876" s="4" t="s">
        <v>5006</v>
      </c>
      <c r="J1876" s="5" t="str">
        <f>[1]Sheet1!O1876</f>
        <v>WXB11806</v>
      </c>
    </row>
    <row r="1877" spans="1:10" ht="35.1" customHeight="1">
      <c r="A1877" s="7">
        <v>1807</v>
      </c>
      <c r="B1877" s="4" t="s">
        <v>5088</v>
      </c>
      <c r="C1877" s="4"/>
      <c r="D1877" s="4" t="s">
        <v>1341</v>
      </c>
      <c r="E1877" s="4" t="s">
        <v>5089</v>
      </c>
      <c r="F1877" s="4"/>
      <c r="G1877" s="4" t="s">
        <v>5090</v>
      </c>
      <c r="H1877" s="4" t="s">
        <v>4915</v>
      </c>
      <c r="I1877" s="4" t="s">
        <v>4976</v>
      </c>
      <c r="J1877" s="5" t="str">
        <f>[1]Sheet1!O1877</f>
        <v>WXB11807</v>
      </c>
    </row>
    <row r="1878" spans="1:10" ht="35.1" customHeight="1">
      <c r="A1878" s="7">
        <v>1808</v>
      </c>
      <c r="B1878" s="4" t="s">
        <v>5091</v>
      </c>
      <c r="C1878" s="4"/>
      <c r="D1878" s="4" t="s">
        <v>1341</v>
      </c>
      <c r="E1878" s="4" t="s">
        <v>5089</v>
      </c>
      <c r="F1878" s="4"/>
      <c r="G1878" s="4" t="s">
        <v>5090</v>
      </c>
      <c r="H1878" s="4" t="s">
        <v>4915</v>
      </c>
      <c r="I1878" s="4" t="s">
        <v>4976</v>
      </c>
      <c r="J1878" s="5" t="str">
        <f>[1]Sheet1!O1878</f>
        <v>WXB11808</v>
      </c>
    </row>
    <row r="1879" spans="1:10" ht="35.1" customHeight="1">
      <c r="A1879" s="7">
        <v>1809</v>
      </c>
      <c r="B1879" s="4" t="s">
        <v>5092</v>
      </c>
      <c r="C1879" s="4" t="s">
        <v>535</v>
      </c>
      <c r="D1879" s="4" t="s">
        <v>938</v>
      </c>
      <c r="E1879" s="4" t="s">
        <v>5093</v>
      </c>
      <c r="F1879" s="4" t="s">
        <v>5094</v>
      </c>
      <c r="G1879" s="4" t="s">
        <v>5095</v>
      </c>
      <c r="H1879" s="4" t="s">
        <v>5096</v>
      </c>
      <c r="I1879" s="4" t="s">
        <v>5097</v>
      </c>
      <c r="J1879" s="5" t="str">
        <f>[1]Sheet1!O1879</f>
        <v>WXB11809</v>
      </c>
    </row>
    <row r="1880" spans="1:10" ht="35.1" customHeight="1">
      <c r="A1880" s="7">
        <v>1810</v>
      </c>
      <c r="B1880" s="4" t="s">
        <v>5098</v>
      </c>
      <c r="C1880" s="4" t="s">
        <v>5099</v>
      </c>
      <c r="D1880" s="4" t="s">
        <v>5100</v>
      </c>
      <c r="E1880" s="4" t="s">
        <v>5101</v>
      </c>
      <c r="F1880" s="4" t="s">
        <v>5102</v>
      </c>
      <c r="G1880" s="4" t="s">
        <v>5103</v>
      </c>
      <c r="H1880" s="4" t="s">
        <v>5104</v>
      </c>
      <c r="I1880" s="4" t="s">
        <v>5105</v>
      </c>
      <c r="J1880" s="5" t="str">
        <f>[1]Sheet1!O1880</f>
        <v>WXB11810</v>
      </c>
    </row>
    <row r="1881" spans="1:10" ht="35.1" customHeight="1">
      <c r="A1881" s="7">
        <v>1811</v>
      </c>
      <c r="B1881" s="10" t="s">
        <v>4902</v>
      </c>
      <c r="C1881" s="10" t="s">
        <v>4886</v>
      </c>
      <c r="D1881" s="10" t="s">
        <v>141</v>
      </c>
      <c r="E1881" s="10" t="s">
        <v>5106</v>
      </c>
      <c r="F1881" s="10" t="s">
        <v>5107</v>
      </c>
      <c r="G1881" s="10" t="s">
        <v>5108</v>
      </c>
      <c r="H1881" s="10" t="s">
        <v>5109</v>
      </c>
      <c r="I1881" s="10" t="s">
        <v>5110</v>
      </c>
      <c r="J1881" s="5" t="str">
        <f>[1]Sheet1!O1881</f>
        <v>WXB11811</v>
      </c>
    </row>
    <row r="1882" spans="1:10" ht="35.1" customHeight="1">
      <c r="A1882" s="7">
        <v>1812</v>
      </c>
      <c r="B1882" s="7" t="s">
        <v>5111</v>
      </c>
      <c r="C1882" s="7" t="s">
        <v>535</v>
      </c>
      <c r="D1882" s="7" t="s">
        <v>141</v>
      </c>
      <c r="E1882" s="7" t="s">
        <v>5112</v>
      </c>
      <c r="F1882" s="7"/>
      <c r="G1882" s="7" t="s">
        <v>1459</v>
      </c>
      <c r="H1882" s="7" t="s">
        <v>5113</v>
      </c>
      <c r="I1882" s="7" t="s">
        <v>5114</v>
      </c>
      <c r="J1882" s="5" t="str">
        <f>[1]Sheet1!O1882</f>
        <v>WXB11812</v>
      </c>
    </row>
    <row r="1883" spans="1:10" ht="35.1" customHeight="1">
      <c r="A1883" s="7">
        <v>1813</v>
      </c>
      <c r="B1883" s="7" t="s">
        <v>1449</v>
      </c>
      <c r="C1883" s="7" t="s">
        <v>3616</v>
      </c>
      <c r="D1883" s="7" t="s">
        <v>300</v>
      </c>
      <c r="E1883" s="7" t="s">
        <v>5115</v>
      </c>
      <c r="F1883" s="7"/>
      <c r="G1883" s="7" t="s">
        <v>1453</v>
      </c>
      <c r="H1883" s="7" t="s">
        <v>5116</v>
      </c>
      <c r="I1883" s="7" t="s">
        <v>5114</v>
      </c>
      <c r="J1883" s="5" t="str">
        <f>[1]Sheet1!O1883</f>
        <v>WXB11813</v>
      </c>
    </row>
    <row r="1884" spans="1:10" ht="35.1" customHeight="1">
      <c r="A1884" s="7">
        <v>1814</v>
      </c>
      <c r="B1884" s="7" t="s">
        <v>5117</v>
      </c>
      <c r="C1884" s="7" t="s">
        <v>2565</v>
      </c>
      <c r="D1884" s="7" t="s">
        <v>141</v>
      </c>
      <c r="E1884" s="7" t="s">
        <v>5118</v>
      </c>
      <c r="F1884" s="7"/>
      <c r="G1884" s="7" t="s">
        <v>5119</v>
      </c>
      <c r="H1884" s="7" t="s">
        <v>5116</v>
      </c>
      <c r="I1884" s="7" t="s">
        <v>5120</v>
      </c>
      <c r="J1884" s="5" t="str">
        <f>[1]Sheet1!O1884</f>
        <v>WXB11814</v>
      </c>
    </row>
    <row r="1885" spans="1:10" ht="35.1" customHeight="1">
      <c r="A1885" s="7">
        <v>1815</v>
      </c>
      <c r="B1885" s="7" t="s">
        <v>5121</v>
      </c>
      <c r="C1885" s="7" t="s">
        <v>2570</v>
      </c>
      <c r="D1885" s="7" t="s">
        <v>141</v>
      </c>
      <c r="E1885" s="7" t="s">
        <v>5122</v>
      </c>
      <c r="F1885" s="7"/>
      <c r="G1885" s="7" t="s">
        <v>2568</v>
      </c>
      <c r="H1885" s="7" t="s">
        <v>5116</v>
      </c>
      <c r="I1885" s="7" t="s">
        <v>5120</v>
      </c>
      <c r="J1885" s="5" t="str">
        <f>[1]Sheet1!O1885</f>
        <v>WXB11815</v>
      </c>
    </row>
    <row r="1886" spans="1:10" ht="35.1" customHeight="1">
      <c r="A1886" s="7">
        <v>1816</v>
      </c>
      <c r="B1886" s="7" t="s">
        <v>5123</v>
      </c>
      <c r="C1886" s="7" t="s">
        <v>5124</v>
      </c>
      <c r="D1886" s="7" t="s">
        <v>141</v>
      </c>
      <c r="E1886" s="7" t="s">
        <v>5125</v>
      </c>
      <c r="F1886" s="7"/>
      <c r="G1886" s="7" t="s">
        <v>5126</v>
      </c>
      <c r="H1886" s="7" t="s">
        <v>5127</v>
      </c>
      <c r="I1886" s="7" t="s">
        <v>5128</v>
      </c>
      <c r="J1886" s="5" t="str">
        <f>[1]Sheet1!O1886</f>
        <v>WXB11816</v>
      </c>
    </row>
    <row r="1887" spans="1:10" ht="35.1" customHeight="1">
      <c r="A1887" s="7">
        <v>1817</v>
      </c>
      <c r="B1887" s="7" t="s">
        <v>5129</v>
      </c>
      <c r="C1887" s="7" t="s">
        <v>5130</v>
      </c>
      <c r="D1887" s="7" t="s">
        <v>141</v>
      </c>
      <c r="E1887" s="7" t="s">
        <v>5125</v>
      </c>
      <c r="F1887" s="7"/>
      <c r="G1887" s="7" t="s">
        <v>5126</v>
      </c>
      <c r="H1887" s="7" t="s">
        <v>5126</v>
      </c>
      <c r="I1887" s="7" t="s">
        <v>5128</v>
      </c>
      <c r="J1887" s="5" t="str">
        <f>[1]Sheet1!O1887</f>
        <v>WXB11817</v>
      </c>
    </row>
    <row r="1888" spans="1:10" ht="35.1" customHeight="1">
      <c r="A1888" s="7">
        <v>1818</v>
      </c>
      <c r="B1888" s="7" t="s">
        <v>5131</v>
      </c>
      <c r="C1888" s="7" t="s">
        <v>5132</v>
      </c>
      <c r="D1888" s="7" t="s">
        <v>141</v>
      </c>
      <c r="E1888" s="7" t="s">
        <v>5133</v>
      </c>
      <c r="F1888" s="7"/>
      <c r="G1888" s="7" t="s">
        <v>5126</v>
      </c>
      <c r="H1888" s="7" t="s">
        <v>5126</v>
      </c>
      <c r="I1888" s="7" t="s">
        <v>5128</v>
      </c>
      <c r="J1888" s="5" t="str">
        <f>[1]Sheet1!O1888</f>
        <v>WXB11818</v>
      </c>
    </row>
    <row r="1889" spans="1:10" ht="35.1" customHeight="1">
      <c r="A1889" s="7">
        <v>1819</v>
      </c>
      <c r="B1889" s="10" t="s">
        <v>5134</v>
      </c>
      <c r="C1889" s="10"/>
      <c r="D1889" s="10" t="s">
        <v>141</v>
      </c>
      <c r="E1889" s="10" t="s">
        <v>5135</v>
      </c>
      <c r="F1889" s="10" t="s">
        <v>5094</v>
      </c>
      <c r="G1889" s="10" t="s">
        <v>5136</v>
      </c>
      <c r="H1889" s="10" t="s">
        <v>5136</v>
      </c>
      <c r="I1889" s="10" t="s">
        <v>5137</v>
      </c>
      <c r="J1889" s="5" t="str">
        <f>[1]Sheet1!O1889</f>
        <v>WXB11819</v>
      </c>
    </row>
    <row r="1890" spans="1:10" ht="35.1" customHeight="1">
      <c r="A1890" s="7">
        <v>1820</v>
      </c>
      <c r="B1890" s="7" t="s">
        <v>5138</v>
      </c>
      <c r="C1890" s="7" t="s">
        <v>5139</v>
      </c>
      <c r="D1890" s="7" t="s">
        <v>141</v>
      </c>
      <c r="E1890" s="7" t="s">
        <v>3265</v>
      </c>
      <c r="F1890" s="7"/>
      <c r="G1890" s="7" t="s">
        <v>5140</v>
      </c>
      <c r="H1890" s="7" t="s">
        <v>5140</v>
      </c>
      <c r="I1890" s="7" t="s">
        <v>2177</v>
      </c>
      <c r="J1890" s="5" t="str">
        <f>[1]Sheet1!O1890</f>
        <v>WXB11820</v>
      </c>
    </row>
    <row r="1891" spans="1:10" ht="35.1" customHeight="1">
      <c r="A1891" s="7">
        <v>1821</v>
      </c>
      <c r="B1891" s="7" t="s">
        <v>5141</v>
      </c>
      <c r="C1891" s="7" t="s">
        <v>5142</v>
      </c>
      <c r="D1891" s="7" t="s">
        <v>141</v>
      </c>
      <c r="E1891" s="7" t="s">
        <v>3265</v>
      </c>
      <c r="F1891" s="7"/>
      <c r="G1891" s="7" t="s">
        <v>5140</v>
      </c>
      <c r="H1891" s="7" t="s">
        <v>5140</v>
      </c>
      <c r="I1891" s="7" t="s">
        <v>2177</v>
      </c>
      <c r="J1891" s="5" t="str">
        <f>[1]Sheet1!O1891</f>
        <v>WXB11821</v>
      </c>
    </row>
    <row r="1892" spans="1:10" ht="35.1" customHeight="1">
      <c r="A1892" s="7">
        <v>1822</v>
      </c>
      <c r="B1892" s="7" t="s">
        <v>5143</v>
      </c>
      <c r="C1892" s="7" t="s">
        <v>5144</v>
      </c>
      <c r="D1892" s="7" t="s">
        <v>141</v>
      </c>
      <c r="E1892" s="7" t="s">
        <v>5145</v>
      </c>
      <c r="F1892" s="7"/>
      <c r="G1892" s="7" t="s">
        <v>2575</v>
      </c>
      <c r="H1892" s="7" t="s">
        <v>5120</v>
      </c>
      <c r="I1892" s="7" t="s">
        <v>5146</v>
      </c>
      <c r="J1892" s="5" t="str">
        <f>[1]Sheet1!O1892</f>
        <v>WXB11822</v>
      </c>
    </row>
    <row r="1893" spans="1:10" ht="35.1" customHeight="1">
      <c r="A1893" s="7">
        <v>1823</v>
      </c>
      <c r="B1893" s="4" t="s">
        <v>5147</v>
      </c>
      <c r="C1893" s="4" t="s">
        <v>654</v>
      </c>
      <c r="D1893" s="4" t="s">
        <v>1672</v>
      </c>
      <c r="E1893" s="4" t="s">
        <v>5148</v>
      </c>
      <c r="F1893" s="4" t="s">
        <v>5149</v>
      </c>
      <c r="G1893" s="4" t="s">
        <v>5150</v>
      </c>
      <c r="H1893" s="4" t="s">
        <v>4850</v>
      </c>
      <c r="I1893" s="4"/>
      <c r="J1893" s="5" t="str">
        <f>[1]Sheet1!O1893</f>
        <v>WXB11823</v>
      </c>
    </row>
    <row r="1894" spans="1:10" ht="35.1" customHeight="1">
      <c r="A1894" s="7">
        <v>1824</v>
      </c>
      <c r="B1894" s="4" t="s">
        <v>5151</v>
      </c>
      <c r="C1894" s="4" t="s">
        <v>5152</v>
      </c>
      <c r="D1894" s="4" t="s">
        <v>141</v>
      </c>
      <c r="E1894" s="4"/>
      <c r="F1894" s="4" t="s">
        <v>3116</v>
      </c>
      <c r="G1894" s="4" t="s">
        <v>5153</v>
      </c>
      <c r="H1894" s="4" t="s">
        <v>4850</v>
      </c>
      <c r="I1894" s="4"/>
      <c r="J1894" s="5" t="str">
        <f>[1]Sheet1!O1894</f>
        <v>WXB11824</v>
      </c>
    </row>
    <row r="1895" spans="1:10" ht="35.1" customHeight="1">
      <c r="A1895" s="13">
        <v>1825</v>
      </c>
      <c r="B1895" s="13" t="s">
        <v>5154</v>
      </c>
      <c r="C1895" s="13" t="s">
        <v>5155</v>
      </c>
      <c r="D1895" s="13" t="s">
        <v>300</v>
      </c>
      <c r="E1895" s="4" t="s">
        <v>5156</v>
      </c>
      <c r="F1895" s="13" t="s">
        <v>2864</v>
      </c>
      <c r="G1895" s="13" t="s">
        <v>5157</v>
      </c>
      <c r="H1895" s="13" t="s">
        <v>5158</v>
      </c>
      <c r="I1895" s="13"/>
      <c r="J1895" s="14" t="str">
        <f>[1]Sheet1!O1895</f>
        <v>WXB11825</v>
      </c>
    </row>
    <row r="1896" spans="1:10" ht="35.1" customHeight="1">
      <c r="A1896" s="13"/>
      <c r="B1896" s="13"/>
      <c r="C1896" s="13"/>
      <c r="D1896" s="13"/>
      <c r="E1896" s="4" t="s">
        <v>5159</v>
      </c>
      <c r="F1896" s="13"/>
      <c r="G1896" s="13"/>
      <c r="H1896" s="13"/>
      <c r="I1896" s="13"/>
      <c r="J1896" s="15"/>
    </row>
    <row r="1897" spans="1:10" ht="35.1" customHeight="1">
      <c r="A1897" s="13"/>
      <c r="B1897" s="13"/>
      <c r="C1897" s="13"/>
      <c r="D1897" s="13"/>
      <c r="E1897" s="4" t="s">
        <v>5160</v>
      </c>
      <c r="F1897" s="13"/>
      <c r="G1897" s="13"/>
      <c r="H1897" s="13"/>
      <c r="I1897" s="13"/>
      <c r="J1897" s="16"/>
    </row>
    <row r="1898" spans="1:10" ht="35.1" customHeight="1">
      <c r="A1898" s="4">
        <v>1826</v>
      </c>
      <c r="B1898" s="4" t="s">
        <v>5161</v>
      </c>
      <c r="C1898" s="4" t="s">
        <v>5162</v>
      </c>
      <c r="D1898" s="4" t="s">
        <v>141</v>
      </c>
      <c r="E1898" s="4" t="s">
        <v>5163</v>
      </c>
      <c r="F1898" s="4" t="s">
        <v>3116</v>
      </c>
      <c r="G1898" s="4" t="s">
        <v>5164</v>
      </c>
      <c r="H1898" s="4" t="s">
        <v>4850</v>
      </c>
      <c r="I1898" s="4"/>
      <c r="J1898" s="5" t="str">
        <f>[1]Sheet1!O1898</f>
        <v>WXB11826</v>
      </c>
    </row>
    <row r="1899" spans="1:10" ht="35.1" customHeight="1">
      <c r="A1899" s="4">
        <v>1827</v>
      </c>
      <c r="B1899" s="4" t="s">
        <v>660</v>
      </c>
      <c r="C1899" s="4" t="s">
        <v>5165</v>
      </c>
      <c r="D1899" s="4" t="s">
        <v>141</v>
      </c>
      <c r="E1899" s="4" t="s">
        <v>5166</v>
      </c>
      <c r="F1899" s="4" t="s">
        <v>5149</v>
      </c>
      <c r="G1899" s="4" t="s">
        <v>2848</v>
      </c>
      <c r="H1899" s="4" t="s">
        <v>4850</v>
      </c>
      <c r="I1899" s="4"/>
      <c r="J1899" s="5" t="str">
        <f>[1]Sheet1!O1899</f>
        <v>WXB11827</v>
      </c>
    </row>
    <row r="1900" spans="1:10" ht="35.1" customHeight="1">
      <c r="A1900" s="4">
        <v>1828</v>
      </c>
      <c r="B1900" s="4" t="s">
        <v>5167</v>
      </c>
      <c r="C1900" s="4" t="s">
        <v>535</v>
      </c>
      <c r="D1900" s="4" t="s">
        <v>1341</v>
      </c>
      <c r="E1900" s="4" t="s">
        <v>5168</v>
      </c>
      <c r="F1900" s="4" t="s">
        <v>2832</v>
      </c>
      <c r="G1900" s="4" t="s">
        <v>442</v>
      </c>
      <c r="H1900" s="4" t="s">
        <v>4850</v>
      </c>
      <c r="I1900" s="4"/>
      <c r="J1900" s="5" t="str">
        <f>[1]Sheet1!O1900</f>
        <v>WXB11828</v>
      </c>
    </row>
    <row r="1901" spans="1:10" ht="35.1" customHeight="1">
      <c r="A1901" s="4">
        <v>1829</v>
      </c>
      <c r="B1901" s="4" t="s">
        <v>5169</v>
      </c>
      <c r="C1901" s="4" t="s">
        <v>2872</v>
      </c>
      <c r="D1901" s="4" t="s">
        <v>141</v>
      </c>
      <c r="E1901" s="4" t="s">
        <v>5170</v>
      </c>
      <c r="F1901" s="4" t="s">
        <v>3116</v>
      </c>
      <c r="G1901" s="4" t="s">
        <v>2874</v>
      </c>
      <c r="H1901" s="4" t="s">
        <v>4850</v>
      </c>
      <c r="I1901" s="4"/>
      <c r="J1901" s="5" t="str">
        <f>[1]Sheet1!O1901</f>
        <v>WXB11829</v>
      </c>
    </row>
    <row r="1902" spans="1:10" ht="35.1" customHeight="1">
      <c r="A1902" s="4">
        <v>1830</v>
      </c>
      <c r="B1902" s="4" t="s">
        <v>5171</v>
      </c>
      <c r="C1902" s="4" t="s">
        <v>2841</v>
      </c>
      <c r="D1902" s="4" t="s">
        <v>2837</v>
      </c>
      <c r="E1902" s="4" t="s">
        <v>3182</v>
      </c>
      <c r="F1902" s="4" t="s">
        <v>2832</v>
      </c>
      <c r="G1902" s="4" t="s">
        <v>4864</v>
      </c>
      <c r="H1902" s="4" t="s">
        <v>4850</v>
      </c>
      <c r="I1902" s="4"/>
      <c r="J1902" s="5" t="str">
        <f>[1]Sheet1!O1902</f>
        <v>WXB11830</v>
      </c>
    </row>
    <row r="1903" spans="1:10" ht="35.1" customHeight="1">
      <c r="A1903" s="4">
        <v>1831</v>
      </c>
      <c r="B1903" s="4" t="s">
        <v>5172</v>
      </c>
      <c r="C1903" s="4" t="s">
        <v>390</v>
      </c>
      <c r="D1903" s="4" t="s">
        <v>141</v>
      </c>
      <c r="E1903" s="4" t="s">
        <v>5173</v>
      </c>
      <c r="F1903" s="4" t="s">
        <v>3116</v>
      </c>
      <c r="G1903" s="4" t="s">
        <v>5174</v>
      </c>
      <c r="H1903" s="4" t="s">
        <v>4850</v>
      </c>
      <c r="I1903" s="4"/>
      <c r="J1903" s="5" t="str">
        <f>[1]Sheet1!O1903</f>
        <v>WXB11831</v>
      </c>
    </row>
    <row r="1904" spans="1:10" ht="35.1" customHeight="1">
      <c r="A1904" s="4">
        <v>1832</v>
      </c>
      <c r="B1904" s="4" t="s">
        <v>3129</v>
      </c>
      <c r="C1904" s="4" t="s">
        <v>3130</v>
      </c>
      <c r="D1904" s="4" t="s">
        <v>1659</v>
      </c>
      <c r="E1904" s="4" t="s">
        <v>5175</v>
      </c>
      <c r="F1904" s="4" t="s">
        <v>4868</v>
      </c>
      <c r="G1904" s="4" t="s">
        <v>5176</v>
      </c>
      <c r="H1904" s="4" t="s">
        <v>4850</v>
      </c>
      <c r="I1904" s="4"/>
      <c r="J1904" s="5" t="str">
        <f>[1]Sheet1!O1904</f>
        <v>WXB11832</v>
      </c>
    </row>
    <row r="1905" spans="1:10" ht="35.1" customHeight="1">
      <c r="A1905" s="4">
        <v>1833</v>
      </c>
      <c r="B1905" s="4" t="s">
        <v>2985</v>
      </c>
      <c r="C1905" s="4" t="s">
        <v>4855</v>
      </c>
      <c r="D1905" s="4" t="s">
        <v>141</v>
      </c>
      <c r="E1905" s="4" t="s">
        <v>4856</v>
      </c>
      <c r="F1905" s="4" t="s">
        <v>4857</v>
      </c>
      <c r="G1905" s="4" t="s">
        <v>4858</v>
      </c>
      <c r="H1905" s="4" t="s">
        <v>4850</v>
      </c>
      <c r="I1905" s="4"/>
      <c r="J1905" s="5" t="str">
        <f>[1]Sheet1!O1905</f>
        <v>WXB11833</v>
      </c>
    </row>
    <row r="1906" spans="1:10" ht="35.1" customHeight="1">
      <c r="A1906" s="13">
        <v>1834</v>
      </c>
      <c r="B1906" s="13" t="s">
        <v>3027</v>
      </c>
      <c r="C1906" s="13" t="s">
        <v>3028</v>
      </c>
      <c r="D1906" s="13" t="s">
        <v>1672</v>
      </c>
      <c r="E1906" s="4" t="s">
        <v>5177</v>
      </c>
      <c r="F1906" s="13" t="s">
        <v>5178</v>
      </c>
      <c r="G1906" s="13" t="s">
        <v>5179</v>
      </c>
      <c r="H1906" s="13" t="s">
        <v>4850</v>
      </c>
      <c r="I1906" s="13"/>
      <c r="J1906" s="14" t="str">
        <f>[1]Sheet1!O1906</f>
        <v>WXB11834</v>
      </c>
    </row>
    <row r="1907" spans="1:10" ht="35.1" customHeight="1">
      <c r="A1907" s="13"/>
      <c r="B1907" s="13"/>
      <c r="C1907" s="13"/>
      <c r="D1907" s="13"/>
      <c r="E1907" s="4" t="s">
        <v>5180</v>
      </c>
      <c r="F1907" s="13"/>
      <c r="G1907" s="13"/>
      <c r="H1907" s="13"/>
      <c r="I1907" s="13"/>
      <c r="J1907" s="15"/>
    </row>
    <row r="1908" spans="1:10" ht="35.1" customHeight="1">
      <c r="A1908" s="13"/>
      <c r="B1908" s="13"/>
      <c r="C1908" s="13"/>
      <c r="D1908" s="13"/>
      <c r="E1908" s="4" t="s">
        <v>5181</v>
      </c>
      <c r="F1908" s="13"/>
      <c r="G1908" s="13"/>
      <c r="H1908" s="13"/>
      <c r="I1908" s="13"/>
      <c r="J1908" s="16"/>
    </row>
    <row r="1909" spans="1:10" ht="35.1" customHeight="1">
      <c r="A1909" s="4">
        <v>1835</v>
      </c>
      <c r="B1909" s="4" t="s">
        <v>2853</v>
      </c>
      <c r="C1909" s="4" t="s">
        <v>2854</v>
      </c>
      <c r="D1909" s="4" t="s">
        <v>141</v>
      </c>
      <c r="E1909" s="4" t="s">
        <v>1680</v>
      </c>
      <c r="F1909" s="4" t="s">
        <v>4859</v>
      </c>
      <c r="G1909" s="4" t="s">
        <v>470</v>
      </c>
      <c r="H1909" s="4" t="s">
        <v>4850</v>
      </c>
      <c r="I1909" s="4"/>
      <c r="J1909" s="5" t="str">
        <f>[1]Sheet1!O1909</f>
        <v>WXB11835</v>
      </c>
    </row>
    <row r="1910" spans="1:10" ht="35.1" customHeight="1">
      <c r="A1910" s="4">
        <v>1836</v>
      </c>
      <c r="B1910" s="4" t="s">
        <v>5182</v>
      </c>
      <c r="C1910" s="4" t="s">
        <v>2845</v>
      </c>
      <c r="D1910" s="4" t="s">
        <v>141</v>
      </c>
      <c r="E1910" s="4" t="s">
        <v>5183</v>
      </c>
      <c r="F1910" s="4" t="s">
        <v>2847</v>
      </c>
      <c r="G1910" s="4" t="s">
        <v>427</v>
      </c>
      <c r="H1910" s="4" t="s">
        <v>4850</v>
      </c>
      <c r="I1910" s="4"/>
      <c r="J1910" s="5" t="str">
        <f>[1]Sheet1!O1910</f>
        <v>WXB11836</v>
      </c>
    </row>
    <row r="1911" spans="1:10" ht="35.1" customHeight="1">
      <c r="A1911" s="4">
        <v>1837</v>
      </c>
      <c r="B1911" s="4" t="s">
        <v>5184</v>
      </c>
      <c r="C1911" s="4" t="s">
        <v>5185</v>
      </c>
      <c r="D1911" s="4" t="s">
        <v>141</v>
      </c>
      <c r="E1911" s="4" t="s">
        <v>5186</v>
      </c>
      <c r="F1911" s="4" t="s">
        <v>2832</v>
      </c>
      <c r="G1911" s="4" t="s">
        <v>5187</v>
      </c>
      <c r="H1911" s="4" t="s">
        <v>4850</v>
      </c>
      <c r="I1911" s="4"/>
      <c r="J1911" s="5" t="str">
        <f>[1]Sheet1!O1911</f>
        <v>WXB11837</v>
      </c>
    </row>
    <row r="1912" spans="1:10" ht="35.1" customHeight="1">
      <c r="A1912" s="4">
        <v>1838</v>
      </c>
      <c r="B1912" s="4" t="s">
        <v>2875</v>
      </c>
      <c r="C1912" s="4" t="s">
        <v>5188</v>
      </c>
      <c r="D1912" s="4" t="s">
        <v>141</v>
      </c>
      <c r="E1912" s="4" t="s">
        <v>5189</v>
      </c>
      <c r="F1912" s="4" t="s">
        <v>5149</v>
      </c>
      <c r="G1912" s="4" t="s">
        <v>5176</v>
      </c>
      <c r="H1912" s="4" t="s">
        <v>4850</v>
      </c>
      <c r="I1912" s="4"/>
      <c r="J1912" s="5" t="str">
        <f>[1]Sheet1!O1912</f>
        <v>WXB11838</v>
      </c>
    </row>
    <row r="1913" spans="1:10" ht="35.1" customHeight="1">
      <c r="A1913" s="4">
        <v>1839</v>
      </c>
      <c r="B1913" s="4" t="s">
        <v>5190</v>
      </c>
      <c r="C1913" s="4" t="s">
        <v>5191</v>
      </c>
      <c r="D1913" s="4" t="s">
        <v>141</v>
      </c>
      <c r="E1913" s="4" t="s">
        <v>5192</v>
      </c>
      <c r="F1913" s="4" t="s">
        <v>5149</v>
      </c>
      <c r="G1913" s="4" t="s">
        <v>5164</v>
      </c>
      <c r="H1913" s="4" t="s">
        <v>4850</v>
      </c>
      <c r="I1913" s="4"/>
      <c r="J1913" s="5" t="str">
        <f>[1]Sheet1!O1913</f>
        <v>WXB11839</v>
      </c>
    </row>
    <row r="1914" spans="1:10" ht="35.1" customHeight="1">
      <c r="A1914" s="4">
        <v>1840</v>
      </c>
      <c r="B1914" s="4" t="s">
        <v>5193</v>
      </c>
      <c r="C1914" s="4" t="s">
        <v>5194</v>
      </c>
      <c r="D1914" s="4" t="s">
        <v>2831</v>
      </c>
      <c r="E1914" s="4" t="s">
        <v>5195</v>
      </c>
      <c r="F1914" s="4" t="s">
        <v>5149</v>
      </c>
      <c r="G1914" s="4" t="s">
        <v>5196</v>
      </c>
      <c r="H1914" s="4" t="s">
        <v>4850</v>
      </c>
      <c r="I1914" s="4"/>
      <c r="J1914" s="5" t="str">
        <f>[1]Sheet1!O1914</f>
        <v>WXB11840</v>
      </c>
    </row>
    <row r="1915" spans="1:10" ht="35.1" customHeight="1">
      <c r="A1915" s="4">
        <v>1841</v>
      </c>
      <c r="B1915" s="4" t="s">
        <v>5197</v>
      </c>
      <c r="C1915" s="4" t="s">
        <v>5198</v>
      </c>
      <c r="D1915" s="4" t="s">
        <v>346</v>
      </c>
      <c r="E1915" s="4" t="s">
        <v>5199</v>
      </c>
      <c r="F1915" s="4" t="s">
        <v>5200</v>
      </c>
      <c r="G1915" s="4" t="s">
        <v>470</v>
      </c>
      <c r="H1915" s="4" t="s">
        <v>4850</v>
      </c>
      <c r="I1915" s="4"/>
      <c r="J1915" s="5" t="str">
        <f>[1]Sheet1!O1915</f>
        <v>WXB11841</v>
      </c>
    </row>
    <row r="1916" spans="1:10" ht="35.1" customHeight="1">
      <c r="A1916" s="4">
        <v>1842</v>
      </c>
      <c r="B1916" s="4" t="s">
        <v>5201</v>
      </c>
      <c r="C1916" s="4" t="s">
        <v>5202</v>
      </c>
      <c r="D1916" s="4" t="s">
        <v>2831</v>
      </c>
      <c r="E1916" s="4" t="s">
        <v>5203</v>
      </c>
      <c r="F1916" s="4" t="s">
        <v>5204</v>
      </c>
      <c r="G1916" s="4" t="s">
        <v>379</v>
      </c>
      <c r="H1916" s="4" t="s">
        <v>4850</v>
      </c>
      <c r="I1916" s="4"/>
      <c r="J1916" s="5" t="str">
        <f>[1]Sheet1!O1916</f>
        <v>WXB11842</v>
      </c>
    </row>
    <row r="1917" spans="1:10" ht="35.1" customHeight="1">
      <c r="A1917" s="4">
        <v>1843</v>
      </c>
      <c r="B1917" s="4" t="s">
        <v>5205</v>
      </c>
      <c r="C1917" s="4" t="s">
        <v>5206</v>
      </c>
      <c r="D1917" s="4" t="s">
        <v>5207</v>
      </c>
      <c r="E1917" s="4" t="s">
        <v>5199</v>
      </c>
      <c r="F1917" s="4" t="s">
        <v>5200</v>
      </c>
      <c r="G1917" s="4" t="s">
        <v>379</v>
      </c>
      <c r="H1917" s="4" t="s">
        <v>4850</v>
      </c>
      <c r="I1917" s="4"/>
      <c r="J1917" s="5" t="str">
        <f>[1]Sheet1!O1917</f>
        <v>WXB11843</v>
      </c>
    </row>
    <row r="1918" spans="1:10" ht="35.1" customHeight="1">
      <c r="A1918" s="4">
        <v>1844</v>
      </c>
      <c r="B1918" s="4" t="s">
        <v>5208</v>
      </c>
      <c r="C1918" s="4" t="s">
        <v>5209</v>
      </c>
      <c r="D1918" s="4" t="s">
        <v>226</v>
      </c>
      <c r="E1918" s="4" t="s">
        <v>1660</v>
      </c>
      <c r="F1918" s="4" t="s">
        <v>2877</v>
      </c>
      <c r="G1918" s="4" t="s">
        <v>946</v>
      </c>
      <c r="H1918" s="4" t="s">
        <v>4850</v>
      </c>
      <c r="I1918" s="4"/>
      <c r="J1918" s="5" t="str">
        <f>[1]Sheet1!O1918</f>
        <v>WXB11844</v>
      </c>
    </row>
    <row r="1919" spans="1:10" ht="35.1" customHeight="1">
      <c r="A1919" s="4">
        <v>1845</v>
      </c>
      <c r="B1919" s="4" t="s">
        <v>2833</v>
      </c>
      <c r="C1919" s="4" t="s">
        <v>4860</v>
      </c>
      <c r="D1919" s="4" t="s">
        <v>2831</v>
      </c>
      <c r="E1919" s="4" t="s">
        <v>4861</v>
      </c>
      <c r="F1919" s="4" t="s">
        <v>3116</v>
      </c>
      <c r="G1919" s="4" t="s">
        <v>442</v>
      </c>
      <c r="H1919" s="4" t="s">
        <v>4850</v>
      </c>
      <c r="I1919" s="4"/>
      <c r="J1919" s="5" t="str">
        <f>[1]Sheet1!O1919</f>
        <v>WXB11845</v>
      </c>
    </row>
    <row r="1920" spans="1:10" ht="35.1" customHeight="1">
      <c r="A1920" s="4">
        <v>1846</v>
      </c>
      <c r="B1920" s="4" t="s">
        <v>5210</v>
      </c>
      <c r="C1920" s="4" t="s">
        <v>5211</v>
      </c>
      <c r="D1920" s="4" t="s">
        <v>2831</v>
      </c>
      <c r="E1920" s="4"/>
      <c r="F1920" s="4" t="s">
        <v>5204</v>
      </c>
      <c r="G1920" s="4" t="s">
        <v>5212</v>
      </c>
      <c r="H1920" s="4" t="s">
        <v>4850</v>
      </c>
      <c r="I1920" s="4"/>
      <c r="J1920" s="5" t="str">
        <f>[1]Sheet1!O1920</f>
        <v>WXB11846</v>
      </c>
    </row>
    <row r="1921" spans="1:10" ht="35.1" customHeight="1">
      <c r="A1921" s="4">
        <v>1847</v>
      </c>
      <c r="B1921" s="4" t="s">
        <v>5213</v>
      </c>
      <c r="C1921" s="4" t="s">
        <v>3086</v>
      </c>
      <c r="D1921" s="4" t="s">
        <v>1341</v>
      </c>
      <c r="E1921" s="4" t="s">
        <v>5214</v>
      </c>
      <c r="F1921" s="4" t="s">
        <v>2864</v>
      </c>
      <c r="G1921" s="4" t="s">
        <v>3836</v>
      </c>
      <c r="H1921" s="4" t="s">
        <v>4850</v>
      </c>
      <c r="I1921" s="4"/>
      <c r="J1921" s="5" t="str">
        <f>[1]Sheet1!O1921</f>
        <v>WXB11847</v>
      </c>
    </row>
    <row r="1922" spans="1:10" ht="35.1" customHeight="1">
      <c r="A1922" s="4">
        <v>1848</v>
      </c>
      <c r="B1922" s="4" t="s">
        <v>3139</v>
      </c>
      <c r="C1922" s="4" t="s">
        <v>451</v>
      </c>
      <c r="D1922" s="4" t="s">
        <v>2831</v>
      </c>
      <c r="E1922" s="4" t="s">
        <v>4861</v>
      </c>
      <c r="F1922" s="4" t="s">
        <v>3116</v>
      </c>
      <c r="G1922" s="4" t="s">
        <v>442</v>
      </c>
      <c r="H1922" s="4" t="s">
        <v>4850</v>
      </c>
      <c r="I1922" s="4"/>
      <c r="J1922" s="5" t="str">
        <f>[1]Sheet1!O1922</f>
        <v>WXB11848</v>
      </c>
    </row>
    <row r="1923" spans="1:10" ht="35.1" customHeight="1">
      <c r="A1923" s="4">
        <v>1849</v>
      </c>
      <c r="B1923" s="4" t="s">
        <v>4878</v>
      </c>
      <c r="C1923" s="4" t="s">
        <v>4879</v>
      </c>
      <c r="D1923" s="4" t="s">
        <v>1672</v>
      </c>
      <c r="E1923" s="4" t="s">
        <v>3652</v>
      </c>
      <c r="F1923" s="4" t="s">
        <v>4880</v>
      </c>
      <c r="G1923" s="4" t="s">
        <v>2848</v>
      </c>
      <c r="H1923" s="4" t="s">
        <v>4850</v>
      </c>
      <c r="I1923" s="4"/>
      <c r="J1923" s="5" t="str">
        <f>[1]Sheet1!O1923</f>
        <v>WXB11849</v>
      </c>
    </row>
    <row r="1924" spans="1:10" ht="35.1" customHeight="1">
      <c r="A1924" s="4">
        <v>1850</v>
      </c>
      <c r="B1924" s="4" t="s">
        <v>4862</v>
      </c>
      <c r="C1924" s="4" t="s">
        <v>395</v>
      </c>
      <c r="D1924" s="4" t="s">
        <v>4863</v>
      </c>
      <c r="E1924" s="4" t="s">
        <v>396</v>
      </c>
      <c r="F1924" s="4" t="s">
        <v>2832</v>
      </c>
      <c r="G1924" s="4" t="s">
        <v>4864</v>
      </c>
      <c r="H1924" s="4" t="s">
        <v>4850</v>
      </c>
      <c r="I1924" s="4"/>
      <c r="J1924" s="5" t="str">
        <f>[1]Sheet1!O1924</f>
        <v>WXB11850</v>
      </c>
    </row>
    <row r="1925" spans="1:10" ht="35.1" customHeight="1">
      <c r="A1925" s="4">
        <v>1851</v>
      </c>
      <c r="B1925" s="4" t="s">
        <v>5215</v>
      </c>
      <c r="C1925" s="4" t="s">
        <v>5216</v>
      </c>
      <c r="D1925" s="4" t="s">
        <v>4863</v>
      </c>
      <c r="E1925" s="4" t="s">
        <v>5217</v>
      </c>
      <c r="F1925" s="4" t="s">
        <v>2832</v>
      </c>
      <c r="G1925" s="4" t="s">
        <v>5218</v>
      </c>
      <c r="H1925" s="4" t="s">
        <v>4850</v>
      </c>
      <c r="I1925" s="4"/>
      <c r="J1925" s="5" t="str">
        <f>[1]Sheet1!O1925</f>
        <v>WXB11851</v>
      </c>
    </row>
    <row r="1926" spans="1:10" ht="35.1" customHeight="1">
      <c r="A1926" s="4">
        <v>1852</v>
      </c>
      <c r="B1926" s="4" t="s">
        <v>5219</v>
      </c>
      <c r="C1926" s="4"/>
      <c r="D1926" s="4" t="s">
        <v>1341</v>
      </c>
      <c r="E1926" s="4" t="s">
        <v>5220</v>
      </c>
      <c r="F1926" s="4" t="s">
        <v>2832</v>
      </c>
      <c r="G1926" s="4" t="s">
        <v>5221</v>
      </c>
      <c r="H1926" s="4" t="s">
        <v>4850</v>
      </c>
      <c r="I1926" s="4"/>
      <c r="J1926" s="5" t="str">
        <f>[1]Sheet1!O1926</f>
        <v>WXB11852</v>
      </c>
    </row>
    <row r="1927" spans="1:10" ht="35.1" customHeight="1">
      <c r="A1927" s="4">
        <v>1853</v>
      </c>
      <c r="B1927" s="4" t="s">
        <v>5222</v>
      </c>
      <c r="C1927" s="4" t="s">
        <v>5223</v>
      </c>
      <c r="D1927" s="4" t="s">
        <v>1341</v>
      </c>
      <c r="E1927" s="4" t="s">
        <v>5224</v>
      </c>
      <c r="F1927" s="4" t="s">
        <v>2864</v>
      </c>
      <c r="G1927" s="4" t="s">
        <v>5225</v>
      </c>
      <c r="H1927" s="4" t="s">
        <v>4850</v>
      </c>
      <c r="I1927" s="4"/>
      <c r="J1927" s="5" t="str">
        <f>[1]Sheet1!O1927</f>
        <v>WXB11853</v>
      </c>
    </row>
    <row r="1928" spans="1:10" ht="35.1" customHeight="1">
      <c r="A1928" s="4">
        <v>1854</v>
      </c>
      <c r="B1928" s="4" t="s">
        <v>5226</v>
      </c>
      <c r="C1928" s="4" t="s">
        <v>5223</v>
      </c>
      <c r="D1928" s="4" t="s">
        <v>1341</v>
      </c>
      <c r="E1928" s="4" t="s">
        <v>5227</v>
      </c>
      <c r="F1928" s="4" t="s">
        <v>2864</v>
      </c>
      <c r="G1928" s="4" t="s">
        <v>5225</v>
      </c>
      <c r="H1928" s="4" t="s">
        <v>4850</v>
      </c>
      <c r="I1928" s="4"/>
      <c r="J1928" s="5" t="str">
        <f>[1]Sheet1!O1928</f>
        <v>WXB11854</v>
      </c>
    </row>
    <row r="1929" spans="1:10" ht="35.1" customHeight="1">
      <c r="A1929" s="4">
        <v>1855</v>
      </c>
      <c r="B1929" s="4" t="s">
        <v>5228</v>
      </c>
      <c r="C1929" s="4" t="s">
        <v>5229</v>
      </c>
      <c r="D1929" s="4" t="s">
        <v>141</v>
      </c>
      <c r="E1929" s="4" t="s">
        <v>5230</v>
      </c>
      <c r="F1929" s="4" t="s">
        <v>5149</v>
      </c>
      <c r="G1929" s="4" t="s">
        <v>5231</v>
      </c>
      <c r="H1929" s="4" t="s">
        <v>4850</v>
      </c>
      <c r="I1929" s="4"/>
      <c r="J1929" s="5" t="str">
        <f>[1]Sheet1!O1929</f>
        <v>WXB11855</v>
      </c>
    </row>
    <row r="1930" spans="1:10" ht="35.1" customHeight="1">
      <c r="A1930" s="4">
        <v>1856</v>
      </c>
      <c r="B1930" s="4" t="s">
        <v>4865</v>
      </c>
      <c r="C1930" s="4" t="s">
        <v>4866</v>
      </c>
      <c r="D1930" s="4" t="s">
        <v>141</v>
      </c>
      <c r="E1930" s="4" t="s">
        <v>4867</v>
      </c>
      <c r="F1930" s="4" t="s">
        <v>4868</v>
      </c>
      <c r="G1930" s="4" t="s">
        <v>4869</v>
      </c>
      <c r="H1930" s="4" t="s">
        <v>4850</v>
      </c>
      <c r="I1930" s="4"/>
      <c r="J1930" s="5" t="str">
        <f>[1]Sheet1!O1930</f>
        <v>WXB11856</v>
      </c>
    </row>
    <row r="1931" spans="1:10" ht="35.1" customHeight="1">
      <c r="A1931" s="4">
        <v>1857</v>
      </c>
      <c r="B1931" s="4" t="s">
        <v>4870</v>
      </c>
      <c r="C1931" s="4" t="s">
        <v>4871</v>
      </c>
      <c r="D1931" s="4" t="s">
        <v>141</v>
      </c>
      <c r="E1931" s="4" t="s">
        <v>4872</v>
      </c>
      <c r="F1931" s="4" t="s">
        <v>4873</v>
      </c>
      <c r="G1931" s="4" t="s">
        <v>4869</v>
      </c>
      <c r="H1931" s="4" t="s">
        <v>4850</v>
      </c>
      <c r="I1931" s="4"/>
      <c r="J1931" s="5" t="str">
        <f>[1]Sheet1!O1931</f>
        <v>WXB11857</v>
      </c>
    </row>
    <row r="1932" spans="1:10" ht="35.1" customHeight="1">
      <c r="A1932" s="4">
        <v>1858</v>
      </c>
      <c r="B1932" s="4" t="s">
        <v>5232</v>
      </c>
      <c r="C1932" s="4"/>
      <c r="D1932" s="4" t="s">
        <v>1341</v>
      </c>
      <c r="E1932" s="4" t="s">
        <v>5168</v>
      </c>
      <c r="F1932" s="4" t="s">
        <v>2832</v>
      </c>
      <c r="G1932" s="4" t="s">
        <v>5233</v>
      </c>
      <c r="H1932" s="4" t="s">
        <v>4850</v>
      </c>
      <c r="I1932" s="4"/>
      <c r="J1932" s="5" t="str">
        <f>[1]Sheet1!O1932</f>
        <v>WXB11858</v>
      </c>
    </row>
    <row r="1933" spans="1:10" ht="35.1" customHeight="1">
      <c r="A1933" s="4">
        <v>1859</v>
      </c>
      <c r="B1933" s="4" t="s">
        <v>713</v>
      </c>
      <c r="C1933" s="4" t="s">
        <v>5234</v>
      </c>
      <c r="D1933" s="4" t="s">
        <v>141</v>
      </c>
      <c r="E1933" s="4" t="s">
        <v>5235</v>
      </c>
      <c r="F1933" s="4" t="s">
        <v>4873</v>
      </c>
      <c r="G1933" s="4" t="s">
        <v>5236</v>
      </c>
      <c r="H1933" s="4" t="s">
        <v>4850</v>
      </c>
      <c r="I1933" s="4"/>
      <c r="J1933" s="5" t="str">
        <f>[1]Sheet1!O1933</f>
        <v>WXB11859</v>
      </c>
    </row>
    <row r="1934" spans="1:10" ht="35.1" customHeight="1">
      <c r="A1934" s="4">
        <v>1860</v>
      </c>
      <c r="B1934" s="4" t="s">
        <v>713</v>
      </c>
      <c r="C1934" s="4" t="s">
        <v>3744</v>
      </c>
      <c r="D1934" s="4" t="s">
        <v>141</v>
      </c>
      <c r="E1934" s="4" t="s">
        <v>4874</v>
      </c>
      <c r="F1934" s="4" t="s">
        <v>4873</v>
      </c>
      <c r="G1934" s="4" t="s">
        <v>3746</v>
      </c>
      <c r="H1934" s="4" t="s">
        <v>4850</v>
      </c>
      <c r="I1934" s="4"/>
      <c r="J1934" s="5" t="str">
        <f>[1]Sheet1!O1934</f>
        <v>WXB11860</v>
      </c>
    </row>
    <row r="1935" spans="1:10" ht="35.1" customHeight="1">
      <c r="A1935" s="4">
        <v>1861</v>
      </c>
      <c r="B1935" s="4" t="s">
        <v>3046</v>
      </c>
      <c r="C1935" s="4" t="s">
        <v>5237</v>
      </c>
      <c r="D1935" s="4" t="s">
        <v>2831</v>
      </c>
      <c r="E1935" s="4" t="s">
        <v>5238</v>
      </c>
      <c r="F1935" s="4" t="s">
        <v>5239</v>
      </c>
      <c r="G1935" s="4" t="s">
        <v>406</v>
      </c>
      <c r="H1935" s="4" t="s">
        <v>4850</v>
      </c>
      <c r="I1935" s="4"/>
      <c r="J1935" s="5" t="str">
        <f>[1]Sheet1!O1935</f>
        <v>WXB11861</v>
      </c>
    </row>
    <row r="1936" spans="1:10" ht="35.1" customHeight="1">
      <c r="A1936" s="4">
        <v>1862</v>
      </c>
      <c r="B1936" s="4" t="s">
        <v>5240</v>
      </c>
      <c r="C1936" s="4" t="s">
        <v>5234</v>
      </c>
      <c r="D1936" s="4" t="s">
        <v>1341</v>
      </c>
      <c r="E1936" s="4" t="s">
        <v>5241</v>
      </c>
      <c r="F1936" s="4" t="s">
        <v>4873</v>
      </c>
      <c r="G1936" s="4" t="s">
        <v>5236</v>
      </c>
      <c r="H1936" s="4" t="s">
        <v>4850</v>
      </c>
      <c r="I1936" s="4"/>
      <c r="J1936" s="5" t="str">
        <f>[1]Sheet1!O1936</f>
        <v>WXB11862</v>
      </c>
    </row>
    <row r="1937" spans="1:10" ht="35.1" customHeight="1">
      <c r="A1937" s="4">
        <v>1863</v>
      </c>
      <c r="B1937" s="4" t="s">
        <v>5242</v>
      </c>
      <c r="C1937" s="4" t="s">
        <v>5243</v>
      </c>
      <c r="D1937" s="4" t="s">
        <v>1672</v>
      </c>
      <c r="E1937" s="4" t="s">
        <v>5244</v>
      </c>
      <c r="F1937" s="4" t="s">
        <v>5245</v>
      </c>
      <c r="G1937" s="4" t="s">
        <v>188</v>
      </c>
      <c r="H1937" s="4" t="s">
        <v>4850</v>
      </c>
      <c r="I1937" s="4"/>
      <c r="J1937" s="5" t="str">
        <f>[1]Sheet1!O1937</f>
        <v>WXB11863</v>
      </c>
    </row>
    <row r="1938" spans="1:10" ht="35.1" customHeight="1">
      <c r="A1938" s="4">
        <v>1864</v>
      </c>
      <c r="B1938" s="4" t="s">
        <v>2825</v>
      </c>
      <c r="C1938" s="4" t="s">
        <v>5246</v>
      </c>
      <c r="D1938" s="4" t="s">
        <v>141</v>
      </c>
      <c r="E1938" s="4" t="s">
        <v>2827</v>
      </c>
      <c r="F1938" s="4" t="s">
        <v>5200</v>
      </c>
      <c r="G1938" s="4" t="s">
        <v>4869</v>
      </c>
      <c r="H1938" s="4" t="s">
        <v>4850</v>
      </c>
      <c r="I1938" s="4"/>
      <c r="J1938" s="5" t="str">
        <f>[1]Sheet1!O1938</f>
        <v>WXB11864</v>
      </c>
    </row>
    <row r="1939" spans="1:10" ht="35.1" customHeight="1">
      <c r="A1939" s="4">
        <v>1865</v>
      </c>
      <c r="B1939" s="4" t="s">
        <v>3166</v>
      </c>
      <c r="C1939" s="4" t="s">
        <v>472</v>
      </c>
      <c r="D1939" s="4" t="s">
        <v>2831</v>
      </c>
      <c r="E1939" s="4" t="s">
        <v>425</v>
      </c>
      <c r="F1939" s="4" t="s">
        <v>5245</v>
      </c>
      <c r="G1939" s="4" t="s">
        <v>3168</v>
      </c>
      <c r="H1939" s="4" t="s">
        <v>4850</v>
      </c>
      <c r="I1939" s="4"/>
      <c r="J1939" s="5" t="str">
        <f>[1]Sheet1!O1939</f>
        <v>WXB11865</v>
      </c>
    </row>
    <row r="1940" spans="1:10" ht="35.1" customHeight="1">
      <c r="A1940" s="4">
        <v>1866</v>
      </c>
      <c r="B1940" s="4" t="s">
        <v>5247</v>
      </c>
      <c r="C1940" s="4" t="s">
        <v>5248</v>
      </c>
      <c r="D1940" s="4" t="s">
        <v>1672</v>
      </c>
      <c r="E1940" s="4" t="s">
        <v>2827</v>
      </c>
      <c r="F1940" s="4" t="s">
        <v>5245</v>
      </c>
      <c r="G1940" s="4" t="s">
        <v>188</v>
      </c>
      <c r="H1940" s="4" t="s">
        <v>4850</v>
      </c>
      <c r="I1940" s="4"/>
      <c r="J1940" s="5" t="str">
        <f>[1]Sheet1!O1940</f>
        <v>WXB11866</v>
      </c>
    </row>
    <row r="1941" spans="1:10" ht="35.1" customHeight="1">
      <c r="A1941" s="4">
        <v>1867</v>
      </c>
      <c r="B1941" s="4" t="s">
        <v>5249</v>
      </c>
      <c r="C1941" s="4" t="s">
        <v>5250</v>
      </c>
      <c r="D1941" s="4" t="s">
        <v>141</v>
      </c>
      <c r="E1941" s="4" t="s">
        <v>5251</v>
      </c>
      <c r="F1941" s="4" t="s">
        <v>5149</v>
      </c>
      <c r="G1941" s="4" t="s">
        <v>427</v>
      </c>
      <c r="H1941" s="4" t="s">
        <v>4850</v>
      </c>
      <c r="I1941" s="4"/>
      <c r="J1941" s="5" t="str">
        <f>[1]Sheet1!O1941</f>
        <v>WXB11867</v>
      </c>
    </row>
    <row r="1942" spans="1:10" ht="35.1" customHeight="1">
      <c r="A1942" s="4">
        <v>1868</v>
      </c>
      <c r="B1942" s="4" t="s">
        <v>5252</v>
      </c>
      <c r="C1942" s="4" t="s">
        <v>5253</v>
      </c>
      <c r="D1942" s="4" t="s">
        <v>1341</v>
      </c>
      <c r="E1942" s="4" t="s">
        <v>5254</v>
      </c>
      <c r="F1942" s="4" t="s">
        <v>2864</v>
      </c>
      <c r="G1942" s="4" t="s">
        <v>796</v>
      </c>
      <c r="H1942" s="4" t="s">
        <v>4850</v>
      </c>
      <c r="I1942" s="4"/>
      <c r="J1942" s="5" t="str">
        <f>[1]Sheet1!O1942</f>
        <v>WXB11868</v>
      </c>
    </row>
    <row r="1943" spans="1:10" ht="35.1" customHeight="1">
      <c r="A1943" s="4">
        <v>1869</v>
      </c>
      <c r="B1943" s="4" t="s">
        <v>5255</v>
      </c>
      <c r="C1943" s="4" t="s">
        <v>3164</v>
      </c>
      <c r="D1943" s="4" t="s">
        <v>5256</v>
      </c>
      <c r="E1943" s="4" t="s">
        <v>5160</v>
      </c>
      <c r="F1943" s="4" t="s">
        <v>2864</v>
      </c>
      <c r="G1943" s="4" t="s">
        <v>5257</v>
      </c>
      <c r="H1943" s="4" t="s">
        <v>4850</v>
      </c>
      <c r="I1943" s="4"/>
      <c r="J1943" s="5" t="str">
        <f>[1]Sheet1!O1943</f>
        <v>WXB11869</v>
      </c>
    </row>
    <row r="1944" spans="1:10" ht="35.1" customHeight="1">
      <c r="A1944" s="4">
        <v>1870</v>
      </c>
      <c r="B1944" s="4" t="s">
        <v>3819</v>
      </c>
      <c r="C1944" s="4" t="s">
        <v>5258</v>
      </c>
      <c r="D1944" s="4" t="s">
        <v>141</v>
      </c>
      <c r="E1944" s="4" t="s">
        <v>5259</v>
      </c>
      <c r="F1944" s="4" t="s">
        <v>2864</v>
      </c>
      <c r="G1944" s="4" t="s">
        <v>796</v>
      </c>
      <c r="H1944" s="4" t="s">
        <v>4850</v>
      </c>
      <c r="I1944" s="4"/>
      <c r="J1944" s="5" t="str">
        <f>[1]Sheet1!O1944</f>
        <v>WXB11870</v>
      </c>
    </row>
    <row r="1945" spans="1:10" ht="35.1" customHeight="1">
      <c r="A1945" s="4">
        <v>1871</v>
      </c>
      <c r="B1945" s="4" t="s">
        <v>4875</v>
      </c>
      <c r="C1945" s="4" t="s">
        <v>4876</v>
      </c>
      <c r="D1945" s="4" t="s">
        <v>1672</v>
      </c>
      <c r="E1945" s="4" t="s">
        <v>1836</v>
      </c>
      <c r="F1945" s="4" t="s">
        <v>4877</v>
      </c>
      <c r="G1945" s="4" t="s">
        <v>4858</v>
      </c>
      <c r="H1945" s="4" t="s">
        <v>4850</v>
      </c>
      <c r="I1945" s="4"/>
      <c r="J1945" s="5" t="str">
        <f>[1]Sheet1!O1945</f>
        <v>WXB11871</v>
      </c>
    </row>
    <row r="1946" spans="1:10" ht="35.1" customHeight="1">
      <c r="A1946" s="4">
        <v>1872</v>
      </c>
      <c r="B1946" s="4" t="s">
        <v>5260</v>
      </c>
      <c r="C1946" s="4" t="s">
        <v>4876</v>
      </c>
      <c r="D1946" s="4" t="s">
        <v>1672</v>
      </c>
      <c r="E1946" s="4" t="s">
        <v>1836</v>
      </c>
      <c r="F1946" s="4" t="s">
        <v>4877</v>
      </c>
      <c r="G1946" s="4" t="s">
        <v>4858</v>
      </c>
      <c r="H1946" s="4" t="s">
        <v>4850</v>
      </c>
      <c r="I1946" s="4"/>
      <c r="J1946" s="5" t="str">
        <f>[1]Sheet1!O1946</f>
        <v>WXB11872</v>
      </c>
    </row>
    <row r="1947" spans="1:10" ht="35.1" customHeight="1">
      <c r="A1947" s="13">
        <v>1873</v>
      </c>
      <c r="B1947" s="13" t="s">
        <v>5261</v>
      </c>
      <c r="C1947" s="13" t="s">
        <v>5262</v>
      </c>
      <c r="D1947" s="13" t="s">
        <v>1341</v>
      </c>
      <c r="E1947" s="13" t="s">
        <v>5263</v>
      </c>
      <c r="F1947" s="13" t="s">
        <v>2864</v>
      </c>
      <c r="G1947" s="13" t="s">
        <v>796</v>
      </c>
      <c r="H1947" s="13" t="s">
        <v>4850</v>
      </c>
      <c r="I1947" s="13"/>
      <c r="J1947" s="14" t="str">
        <f>[1]Sheet1!O1947</f>
        <v>WXB11873</v>
      </c>
    </row>
    <row r="1948" spans="1:10" ht="35.1" customHeight="1">
      <c r="A1948" s="13"/>
      <c r="B1948" s="13"/>
      <c r="C1948" s="13"/>
      <c r="D1948" s="13"/>
      <c r="E1948" s="13"/>
      <c r="F1948" s="13"/>
      <c r="G1948" s="13"/>
      <c r="H1948" s="13"/>
      <c r="I1948" s="13"/>
      <c r="J1948" s="15"/>
    </row>
    <row r="1949" spans="1:10" ht="35.1" customHeight="1">
      <c r="A1949" s="13"/>
      <c r="B1949" s="13"/>
      <c r="C1949" s="13"/>
      <c r="D1949" s="13"/>
      <c r="E1949" s="13"/>
      <c r="F1949" s="13"/>
      <c r="G1949" s="13"/>
      <c r="H1949" s="13"/>
      <c r="I1949" s="13"/>
      <c r="J1949" s="16"/>
    </row>
    <row r="1950" spans="1:10" ht="35.1" customHeight="1">
      <c r="A1950" s="4">
        <v>1874</v>
      </c>
      <c r="B1950" s="4" t="s">
        <v>4882</v>
      </c>
      <c r="C1950" s="4"/>
      <c r="D1950" s="4" t="s">
        <v>300</v>
      </c>
      <c r="E1950" s="4" t="s">
        <v>4883</v>
      </c>
      <c r="F1950" s="4"/>
      <c r="G1950" s="4" t="s">
        <v>4700</v>
      </c>
      <c r="H1950" s="4" t="s">
        <v>4467</v>
      </c>
      <c r="I1950" s="4"/>
      <c r="J1950" s="5" t="str">
        <f>[1]Sheet1!O1950</f>
        <v>WXB11874</v>
      </c>
    </row>
    <row r="1951" spans="1:10" ht="35.1" customHeight="1">
      <c r="A1951" s="4">
        <v>1875</v>
      </c>
      <c r="B1951" s="4" t="s">
        <v>4688</v>
      </c>
      <c r="C1951" s="4" t="s">
        <v>4689</v>
      </c>
      <c r="D1951" s="4"/>
      <c r="E1951" s="4" t="s">
        <v>5264</v>
      </c>
      <c r="F1951" s="4"/>
      <c r="G1951" s="4" t="s">
        <v>4691</v>
      </c>
      <c r="H1951" s="4" t="s">
        <v>4467</v>
      </c>
      <c r="I1951" s="4"/>
      <c r="J1951" s="5" t="str">
        <f>[1]Sheet1!O1951</f>
        <v>WXB11875</v>
      </c>
    </row>
    <row r="1952" spans="1:10" ht="35.1" customHeight="1">
      <c r="A1952" s="4">
        <v>1876</v>
      </c>
      <c r="B1952" s="4" t="s">
        <v>5265</v>
      </c>
      <c r="C1952" s="4" t="s">
        <v>4917</v>
      </c>
      <c r="D1952" s="4" t="s">
        <v>5266</v>
      </c>
      <c r="E1952" s="4" t="s">
        <v>5267</v>
      </c>
      <c r="F1952" s="4" t="s">
        <v>5268</v>
      </c>
      <c r="G1952" s="4" t="s">
        <v>5269</v>
      </c>
      <c r="H1952" s="4" t="s">
        <v>5269</v>
      </c>
      <c r="I1952" s="4"/>
      <c r="J1952" s="5" t="str">
        <f>[1]Sheet1!O1952</f>
        <v>WXB11876</v>
      </c>
    </row>
    <row r="1953" spans="1:10" ht="35.1" customHeight="1">
      <c r="A1953" s="4">
        <v>1877</v>
      </c>
      <c r="B1953" s="4" t="s">
        <v>5270</v>
      </c>
      <c r="C1953" s="4" t="s">
        <v>5271</v>
      </c>
      <c r="D1953" s="4" t="s">
        <v>5272</v>
      </c>
      <c r="E1953" s="4" t="s">
        <v>5273</v>
      </c>
      <c r="F1953" s="4" t="s">
        <v>5274</v>
      </c>
      <c r="G1953" s="4" t="s">
        <v>5275</v>
      </c>
      <c r="H1953" s="4" t="s">
        <v>5276</v>
      </c>
      <c r="I1953" s="4"/>
      <c r="J1953" s="5" t="str">
        <f>[1]Sheet1!O1953</f>
        <v>WXB11877</v>
      </c>
    </row>
    <row r="1954" spans="1:10" ht="35.1" customHeight="1">
      <c r="A1954" s="4">
        <v>1878</v>
      </c>
      <c r="B1954" s="4" t="s">
        <v>2625</v>
      </c>
      <c r="C1954" s="4" t="s">
        <v>2626</v>
      </c>
      <c r="D1954" s="4" t="s">
        <v>1746</v>
      </c>
      <c r="E1954" s="4" t="s">
        <v>3613</v>
      </c>
      <c r="F1954" s="4" t="s">
        <v>2628</v>
      </c>
      <c r="G1954" s="4" t="s">
        <v>1459</v>
      </c>
      <c r="H1954" s="4" t="s">
        <v>1245</v>
      </c>
      <c r="I1954" s="4" t="s">
        <v>2630</v>
      </c>
      <c r="J1954" s="5" t="str">
        <f>[1]Sheet1!O1954</f>
        <v>WXB11878</v>
      </c>
    </row>
    <row r="1955" spans="1:10" ht="35.1" customHeight="1">
      <c r="A1955" s="4">
        <v>1879</v>
      </c>
      <c r="B1955" s="4" t="s">
        <v>3475</v>
      </c>
      <c r="C1955" s="4" t="s">
        <v>1764</v>
      </c>
      <c r="D1955" s="4" t="s">
        <v>300</v>
      </c>
      <c r="E1955" s="4" t="s">
        <v>3614</v>
      </c>
      <c r="F1955" s="4" t="s">
        <v>1766</v>
      </c>
      <c r="G1955" s="4" t="s">
        <v>1459</v>
      </c>
      <c r="H1955" s="4" t="s">
        <v>1245</v>
      </c>
      <c r="I1955" s="4" t="s">
        <v>2636</v>
      </c>
      <c r="J1955" s="5" t="str">
        <f>[1]Sheet1!O1955</f>
        <v>WXB11879</v>
      </c>
    </row>
    <row r="1956" spans="1:10" ht="35.1" customHeight="1">
      <c r="A1956" s="4">
        <v>1880</v>
      </c>
      <c r="B1956" s="4" t="s">
        <v>3615</v>
      </c>
      <c r="C1956" s="4" t="s">
        <v>3616</v>
      </c>
      <c r="D1956" s="4" t="s">
        <v>300</v>
      </c>
      <c r="E1956" s="4" t="s">
        <v>3617</v>
      </c>
      <c r="F1956" s="4" t="s">
        <v>3458</v>
      </c>
      <c r="G1956" s="4" t="s">
        <v>3459</v>
      </c>
      <c r="H1956" s="4" t="s">
        <v>1245</v>
      </c>
      <c r="I1956" s="4" t="s">
        <v>4669</v>
      </c>
      <c r="J1956" s="5" t="str">
        <f>[1]Sheet1!O1956</f>
        <v>WXB11880</v>
      </c>
    </row>
    <row r="1957" spans="1:10" ht="35.1" customHeight="1">
      <c r="A1957" s="4">
        <v>1881</v>
      </c>
      <c r="B1957" s="4" t="s">
        <v>5277</v>
      </c>
      <c r="C1957" s="4"/>
      <c r="D1957" s="4" t="s">
        <v>300</v>
      </c>
      <c r="E1957" s="4" t="s">
        <v>5278</v>
      </c>
      <c r="F1957" s="4" t="s">
        <v>5279</v>
      </c>
      <c r="G1957" s="4" t="s">
        <v>3958</v>
      </c>
      <c r="H1957" s="4" t="s">
        <v>5276</v>
      </c>
      <c r="I1957" s="4"/>
      <c r="J1957" s="5" t="str">
        <f>[1]Sheet1!O1957</f>
        <v>WXB11881</v>
      </c>
    </row>
    <row r="1958" spans="1:10" ht="35.1" customHeight="1">
      <c r="A1958" s="4">
        <v>1882</v>
      </c>
      <c r="B1958" s="4" t="s">
        <v>3954</v>
      </c>
      <c r="C1958" s="4" t="s">
        <v>3955</v>
      </c>
      <c r="D1958" s="4" t="s">
        <v>141</v>
      </c>
      <c r="E1958" s="4" t="s">
        <v>5280</v>
      </c>
      <c r="F1958" s="4" t="s">
        <v>5281</v>
      </c>
      <c r="G1958" s="4" t="s">
        <v>3958</v>
      </c>
      <c r="H1958" s="4" t="s">
        <v>5276</v>
      </c>
      <c r="I1958" s="4"/>
      <c r="J1958" s="5" t="str">
        <f>[1]Sheet1!O1958</f>
        <v>WXB11882</v>
      </c>
    </row>
    <row r="1959" spans="1:10" ht="35.1" customHeight="1">
      <c r="A1959" s="4">
        <v>1883</v>
      </c>
      <c r="B1959" s="4" t="s">
        <v>2625</v>
      </c>
      <c r="C1959" s="4" t="s">
        <v>2626</v>
      </c>
      <c r="D1959" s="4" t="s">
        <v>1746</v>
      </c>
      <c r="E1959" s="4" t="s">
        <v>3613</v>
      </c>
      <c r="F1959" s="4" t="s">
        <v>2628</v>
      </c>
      <c r="G1959" s="4" t="s">
        <v>1459</v>
      </c>
      <c r="H1959" s="4" t="s">
        <v>1245</v>
      </c>
      <c r="I1959" s="4" t="s">
        <v>2630</v>
      </c>
      <c r="J1959" s="5" t="str">
        <f>[1]Sheet1!O1959</f>
        <v>WXB11883</v>
      </c>
    </row>
    <row r="1960" spans="1:10" ht="35.1" customHeight="1">
      <c r="A1960" s="4">
        <v>1884</v>
      </c>
      <c r="B1960" s="4" t="s">
        <v>3475</v>
      </c>
      <c r="C1960" s="4" t="s">
        <v>1764</v>
      </c>
      <c r="D1960" s="4" t="s">
        <v>300</v>
      </c>
      <c r="E1960" s="4" t="s">
        <v>3614</v>
      </c>
      <c r="F1960" s="4" t="s">
        <v>1766</v>
      </c>
      <c r="G1960" s="4" t="s">
        <v>1459</v>
      </c>
      <c r="H1960" s="4" t="s">
        <v>1245</v>
      </c>
      <c r="I1960" s="4" t="s">
        <v>2636</v>
      </c>
      <c r="J1960" s="5" t="str">
        <f>[1]Sheet1!O1960</f>
        <v>WXB11884</v>
      </c>
    </row>
    <row r="1961" spans="1:10" ht="35.1" customHeight="1">
      <c r="A1961" s="4">
        <v>1885</v>
      </c>
      <c r="B1961" s="4" t="s">
        <v>3615</v>
      </c>
      <c r="C1961" s="4" t="s">
        <v>3616</v>
      </c>
      <c r="D1961" s="4" t="s">
        <v>300</v>
      </c>
      <c r="E1961" s="4" t="s">
        <v>3617</v>
      </c>
      <c r="F1961" s="4" t="s">
        <v>3458</v>
      </c>
      <c r="G1961" s="4" t="s">
        <v>3459</v>
      </c>
      <c r="H1961" s="4" t="s">
        <v>1245</v>
      </c>
      <c r="I1961" s="4" t="s">
        <v>4669</v>
      </c>
      <c r="J1961" s="5" t="str">
        <f>[1]Sheet1!O1961</f>
        <v>WXB11885</v>
      </c>
    </row>
    <row r="1962" spans="1:10" ht="35.1" customHeight="1">
      <c r="A1962" s="13">
        <v>1886</v>
      </c>
      <c r="B1962" s="13" t="s">
        <v>5282</v>
      </c>
      <c r="C1962" s="13" t="s">
        <v>5283</v>
      </c>
      <c r="D1962" s="13" t="s">
        <v>141</v>
      </c>
      <c r="E1962" s="13" t="s">
        <v>4554</v>
      </c>
      <c r="F1962" s="13"/>
      <c r="G1962" s="13" t="s">
        <v>4111</v>
      </c>
      <c r="H1962" s="13" t="s">
        <v>3510</v>
      </c>
      <c r="I1962" s="13"/>
      <c r="J1962" s="14" t="str">
        <f>[1]Sheet1!O1962</f>
        <v>WXB11886</v>
      </c>
    </row>
    <row r="1963" spans="1:10" ht="35.1" customHeight="1">
      <c r="A1963" s="13"/>
      <c r="B1963" s="13"/>
      <c r="C1963" s="13"/>
      <c r="D1963" s="13"/>
      <c r="E1963" s="13"/>
      <c r="F1963" s="13"/>
      <c r="G1963" s="13"/>
      <c r="H1963" s="13"/>
      <c r="I1963" s="13"/>
      <c r="J1963" s="16"/>
    </row>
    <row r="1964" spans="1:10" ht="35.1" customHeight="1">
      <c r="A1964" s="13">
        <v>1887</v>
      </c>
      <c r="B1964" s="13" t="s">
        <v>5284</v>
      </c>
      <c r="C1964" s="13" t="s">
        <v>5285</v>
      </c>
      <c r="D1964" s="13" t="s">
        <v>141</v>
      </c>
      <c r="E1964" s="13" t="s">
        <v>5286</v>
      </c>
      <c r="F1964" s="13"/>
      <c r="G1964" s="13" t="s">
        <v>4111</v>
      </c>
      <c r="H1964" s="13" t="s">
        <v>3510</v>
      </c>
      <c r="I1964" s="13"/>
      <c r="J1964" s="14" t="str">
        <f>[1]Sheet1!O1964</f>
        <v>WXB11887</v>
      </c>
    </row>
    <row r="1965" spans="1:10" ht="35.1" customHeight="1">
      <c r="A1965" s="13"/>
      <c r="B1965" s="13"/>
      <c r="C1965" s="13"/>
      <c r="D1965" s="13"/>
      <c r="E1965" s="13"/>
      <c r="F1965" s="13"/>
      <c r="G1965" s="13"/>
      <c r="H1965" s="13"/>
      <c r="I1965" s="13"/>
      <c r="J1965" s="16"/>
    </row>
    <row r="1966" spans="1:10" ht="35.1" customHeight="1">
      <c r="A1966" s="7">
        <v>1888</v>
      </c>
      <c r="B1966" s="7" t="s">
        <v>5287</v>
      </c>
      <c r="C1966" s="7" t="s">
        <v>1764</v>
      </c>
      <c r="D1966" s="7" t="s">
        <v>300</v>
      </c>
      <c r="E1966" s="7" t="s">
        <v>1765</v>
      </c>
      <c r="F1966" s="7" t="s">
        <v>1766</v>
      </c>
      <c r="G1966" s="7" t="s">
        <v>1459</v>
      </c>
      <c r="H1966" s="7" t="s">
        <v>3345</v>
      </c>
      <c r="I1966" s="7" t="s">
        <v>2636</v>
      </c>
      <c r="J1966" s="5" t="str">
        <f>[1]Sheet1!O1966</f>
        <v>WXB11888</v>
      </c>
    </row>
    <row r="1967" spans="1:10" ht="35.1" customHeight="1">
      <c r="A1967" s="7">
        <v>1889</v>
      </c>
      <c r="B1967" s="7" t="s">
        <v>4154</v>
      </c>
      <c r="C1967" s="7" t="s">
        <v>3616</v>
      </c>
      <c r="D1967" s="7" t="s">
        <v>300</v>
      </c>
      <c r="E1967" s="7" t="s">
        <v>4155</v>
      </c>
      <c r="F1967" s="7" t="s">
        <v>3458</v>
      </c>
      <c r="G1967" s="7" t="s">
        <v>3459</v>
      </c>
      <c r="H1967" s="7" t="s">
        <v>3345</v>
      </c>
      <c r="I1967" s="7" t="s">
        <v>4669</v>
      </c>
      <c r="J1967" s="5" t="str">
        <f>[1]Sheet1!O1967</f>
        <v>WXB11889</v>
      </c>
    </row>
    <row r="1968" spans="1:10" ht="35.1" customHeight="1">
      <c r="A1968" s="7">
        <v>1890</v>
      </c>
      <c r="B1968" s="7" t="s">
        <v>5288</v>
      </c>
      <c r="C1968" s="7" t="s">
        <v>1764</v>
      </c>
      <c r="D1968" s="7" t="s">
        <v>300</v>
      </c>
      <c r="E1968" s="7" t="s">
        <v>5289</v>
      </c>
      <c r="F1968" s="7" t="s">
        <v>5290</v>
      </c>
      <c r="G1968" s="7" t="s">
        <v>5291</v>
      </c>
      <c r="H1968" s="7" t="s">
        <v>3345</v>
      </c>
      <c r="I1968" s="7" t="s">
        <v>5288</v>
      </c>
      <c r="J1968" s="5" t="str">
        <f>[1]Sheet1!O1968</f>
        <v>WXB11890</v>
      </c>
    </row>
    <row r="1969" spans="1:10" ht="35.1" customHeight="1">
      <c r="A1969" s="7">
        <v>1891</v>
      </c>
      <c r="B1969" s="7" t="s">
        <v>5292</v>
      </c>
      <c r="C1969" s="7" t="s">
        <v>5293</v>
      </c>
      <c r="D1969" s="7" t="s">
        <v>141</v>
      </c>
      <c r="E1969" s="7" t="s">
        <v>2551</v>
      </c>
      <c r="F1969" s="7" t="s">
        <v>5294</v>
      </c>
      <c r="G1969" s="7" t="s">
        <v>4218</v>
      </c>
      <c r="H1969" s="7" t="s">
        <v>1545</v>
      </c>
      <c r="I1969" s="7" t="s">
        <v>5295</v>
      </c>
      <c r="J1969" s="5" t="str">
        <f>[1]Sheet1!O1969</f>
        <v>WXB11891</v>
      </c>
    </row>
    <row r="1970" spans="1:10" ht="35.1" customHeight="1">
      <c r="A1970" s="7">
        <v>1892</v>
      </c>
      <c r="B1970" s="7" t="s">
        <v>4215</v>
      </c>
      <c r="C1970" s="7" t="s">
        <v>5296</v>
      </c>
      <c r="D1970" s="7" t="s">
        <v>141</v>
      </c>
      <c r="E1970" s="7" t="s">
        <v>2551</v>
      </c>
      <c r="F1970" s="7" t="s">
        <v>5294</v>
      </c>
      <c r="G1970" s="7" t="s">
        <v>4218</v>
      </c>
      <c r="H1970" s="7" t="s">
        <v>1545</v>
      </c>
      <c r="I1970" s="7" t="s">
        <v>5295</v>
      </c>
      <c r="J1970" s="5" t="str">
        <f>[1]Sheet1!O1970</f>
        <v>WXB11892</v>
      </c>
    </row>
    <row r="1971" spans="1:10" ht="35.1" customHeight="1">
      <c r="A1971" s="7">
        <v>1893</v>
      </c>
      <c r="B1971" s="7" t="s">
        <v>5297</v>
      </c>
      <c r="C1971" s="7" t="s">
        <v>5298</v>
      </c>
      <c r="D1971" s="7" t="s">
        <v>1156</v>
      </c>
      <c r="E1971" s="7" t="s">
        <v>1510</v>
      </c>
      <c r="F1971" s="7" t="s">
        <v>5294</v>
      </c>
      <c r="G1971" s="7" t="s">
        <v>5299</v>
      </c>
      <c r="H1971" s="7" t="s">
        <v>1545</v>
      </c>
      <c r="I1971" s="7" t="s">
        <v>5300</v>
      </c>
      <c r="J1971" s="5" t="str">
        <f>[1]Sheet1!O1971</f>
        <v>WXB11893</v>
      </c>
    </row>
    <row r="1972" spans="1:10" ht="35.1" customHeight="1">
      <c r="A1972" s="13">
        <v>1894</v>
      </c>
      <c r="B1972" s="13" t="s">
        <v>5301</v>
      </c>
      <c r="C1972" s="13" t="s">
        <v>5302</v>
      </c>
      <c r="D1972" s="13" t="s">
        <v>141</v>
      </c>
      <c r="E1972" s="13" t="s">
        <v>2441</v>
      </c>
      <c r="F1972" s="13" t="s">
        <v>5303</v>
      </c>
      <c r="G1972" s="13" t="s">
        <v>5304</v>
      </c>
      <c r="H1972" s="13" t="s">
        <v>5305</v>
      </c>
      <c r="I1972" s="13"/>
      <c r="J1972" s="14" t="str">
        <f>[1]Sheet1!O1972</f>
        <v>WXB11894</v>
      </c>
    </row>
    <row r="1973" spans="1:10" ht="35.1" customHeight="1">
      <c r="A1973" s="13"/>
      <c r="B1973" s="13"/>
      <c r="C1973" s="13"/>
      <c r="D1973" s="13"/>
      <c r="E1973" s="13"/>
      <c r="F1973" s="13"/>
      <c r="G1973" s="13"/>
      <c r="H1973" s="13"/>
      <c r="I1973" s="13"/>
      <c r="J1973" s="16"/>
    </row>
    <row r="1974" spans="1:10" ht="35.1" customHeight="1">
      <c r="A1974" s="4">
        <v>1895</v>
      </c>
      <c r="B1974" s="4" t="s">
        <v>5306</v>
      </c>
      <c r="C1974" s="4" t="s">
        <v>5307</v>
      </c>
      <c r="D1974" s="4" t="s">
        <v>300</v>
      </c>
      <c r="E1974" s="4" t="s">
        <v>5308</v>
      </c>
      <c r="F1974" s="4" t="s">
        <v>5309</v>
      </c>
      <c r="G1974" s="4" t="s">
        <v>3350</v>
      </c>
      <c r="H1974" s="4" t="s">
        <v>3345</v>
      </c>
      <c r="I1974" s="4"/>
      <c r="J1974" s="5" t="str">
        <f>[1]Sheet1!O1974</f>
        <v>WXB11895</v>
      </c>
    </row>
    <row r="1975" spans="1:10" ht="35.1" customHeight="1">
      <c r="A1975" s="4">
        <v>1896</v>
      </c>
      <c r="B1975" s="4" t="s">
        <v>3455</v>
      </c>
      <c r="C1975" s="4" t="s">
        <v>3456</v>
      </c>
      <c r="D1975" s="4" t="s">
        <v>300</v>
      </c>
      <c r="E1975" s="4" t="s">
        <v>5310</v>
      </c>
      <c r="F1975" s="4" t="s">
        <v>3458</v>
      </c>
      <c r="G1975" s="4" t="s">
        <v>3459</v>
      </c>
      <c r="H1975" s="4" t="s">
        <v>3345</v>
      </c>
      <c r="I1975" s="4"/>
      <c r="J1975" s="5" t="str">
        <f>[1]Sheet1!O1975</f>
        <v>WXB11896</v>
      </c>
    </row>
    <row r="1976" spans="1:10" ht="35.1" customHeight="1">
      <c r="A1976" s="4">
        <v>1897</v>
      </c>
      <c r="B1976" s="4" t="s">
        <v>2625</v>
      </c>
      <c r="C1976" s="4" t="s">
        <v>2626</v>
      </c>
      <c r="D1976" s="4" t="s">
        <v>1746</v>
      </c>
      <c r="E1976" s="4" t="s">
        <v>3613</v>
      </c>
      <c r="F1976" s="4" t="s">
        <v>5311</v>
      </c>
      <c r="G1976" s="4" t="s">
        <v>1459</v>
      </c>
      <c r="H1976" s="4" t="s">
        <v>3345</v>
      </c>
      <c r="I1976" s="4"/>
      <c r="J1976" s="5" t="str">
        <f>[1]Sheet1!O1976</f>
        <v>WXB11897</v>
      </c>
    </row>
    <row r="1977" spans="1:10" ht="35.1" customHeight="1">
      <c r="A1977" s="13">
        <v>1898</v>
      </c>
      <c r="B1977" s="13" t="s">
        <v>713</v>
      </c>
      <c r="C1977" s="13" t="s">
        <v>5234</v>
      </c>
      <c r="D1977" s="4" t="s">
        <v>64</v>
      </c>
      <c r="E1977" s="13" t="s">
        <v>5312</v>
      </c>
      <c r="F1977" s="13" t="s">
        <v>5313</v>
      </c>
      <c r="G1977" s="13" t="s">
        <v>5236</v>
      </c>
      <c r="H1977" s="13" t="s">
        <v>2799</v>
      </c>
      <c r="I1977" s="13"/>
      <c r="J1977" s="14" t="str">
        <f>[1]Sheet1!O1977</f>
        <v>WXB11898</v>
      </c>
    </row>
    <row r="1978" spans="1:10" ht="35.1" customHeight="1">
      <c r="A1978" s="13"/>
      <c r="B1978" s="13"/>
      <c r="C1978" s="13"/>
      <c r="D1978" s="4" t="s">
        <v>141</v>
      </c>
      <c r="E1978" s="13"/>
      <c r="F1978" s="13"/>
      <c r="G1978" s="13"/>
      <c r="H1978" s="13"/>
      <c r="I1978" s="13"/>
      <c r="J1978" s="16"/>
    </row>
    <row r="1979" spans="1:10" ht="35.1" customHeight="1">
      <c r="A1979" s="4">
        <v>1899</v>
      </c>
      <c r="B1979" s="4" t="s">
        <v>3145</v>
      </c>
      <c r="C1979" s="4" t="s">
        <v>3146</v>
      </c>
      <c r="D1979" s="4" t="s">
        <v>4863</v>
      </c>
      <c r="E1979" s="4" t="s">
        <v>396</v>
      </c>
      <c r="F1979" s="4" t="s">
        <v>2832</v>
      </c>
      <c r="G1979" s="4" t="s">
        <v>3147</v>
      </c>
      <c r="H1979" s="4" t="s">
        <v>2799</v>
      </c>
      <c r="I1979" s="4"/>
      <c r="J1979" s="5" t="str">
        <f>[1]Sheet1!O1979</f>
        <v>WXB11899</v>
      </c>
    </row>
    <row r="1980" spans="1:10" ht="35.1" customHeight="1">
      <c r="A1980" s="4">
        <v>1900</v>
      </c>
      <c r="B1980" s="4" t="s">
        <v>2840</v>
      </c>
      <c r="C1980" s="4" t="s">
        <v>2841</v>
      </c>
      <c r="D1980" s="4" t="s">
        <v>2837</v>
      </c>
      <c r="E1980" s="4" t="s">
        <v>2842</v>
      </c>
      <c r="F1980" s="4" t="s">
        <v>2832</v>
      </c>
      <c r="G1980" s="4" t="s">
        <v>2843</v>
      </c>
      <c r="H1980" s="4" t="s">
        <v>2799</v>
      </c>
      <c r="I1980" s="4"/>
      <c r="J1980" s="5" t="str">
        <f>[1]Sheet1!O1980</f>
        <v>WXB11900</v>
      </c>
    </row>
    <row r="1981" spans="1:10" ht="35.1" customHeight="1">
      <c r="A1981" s="4">
        <v>1901</v>
      </c>
      <c r="B1981" s="4" t="s">
        <v>660</v>
      </c>
      <c r="C1981" s="4" t="s">
        <v>3173</v>
      </c>
      <c r="D1981" s="4" t="s">
        <v>1672</v>
      </c>
      <c r="E1981" s="4" t="s">
        <v>378</v>
      </c>
      <c r="F1981" s="4" t="s">
        <v>2877</v>
      </c>
      <c r="G1981" s="4" t="s">
        <v>401</v>
      </c>
      <c r="H1981" s="4" t="s">
        <v>2799</v>
      </c>
      <c r="I1981" s="4"/>
      <c r="J1981" s="5" t="str">
        <f>[1]Sheet1!O1981</f>
        <v>WXB11901</v>
      </c>
    </row>
    <row r="1982" spans="1:10" ht="35.1" customHeight="1">
      <c r="A1982" s="4">
        <v>1902</v>
      </c>
      <c r="B1982" s="4" t="s">
        <v>3175</v>
      </c>
      <c r="C1982" s="4" t="s">
        <v>3176</v>
      </c>
      <c r="D1982" s="4" t="s">
        <v>141</v>
      </c>
      <c r="E1982" s="4" t="s">
        <v>5314</v>
      </c>
      <c r="F1982" s="4" t="s">
        <v>2877</v>
      </c>
      <c r="G1982" s="4" t="s">
        <v>3178</v>
      </c>
      <c r="H1982" s="4" t="s">
        <v>2799</v>
      </c>
      <c r="I1982" s="4"/>
      <c r="J1982" s="5" t="str">
        <f>[1]Sheet1!O1982</f>
        <v>WXB11902</v>
      </c>
    </row>
    <row r="1983" spans="1:10" ht="35.1" customHeight="1">
      <c r="A1983" s="4">
        <v>1903</v>
      </c>
      <c r="B1983" s="4" t="s">
        <v>3162</v>
      </c>
      <c r="C1983" s="4" t="s">
        <v>381</v>
      </c>
      <c r="D1983" s="4" t="s">
        <v>2796</v>
      </c>
      <c r="E1983" s="4"/>
      <c r="F1983" s="4" t="s">
        <v>3124</v>
      </c>
      <c r="G1983" s="4" t="s">
        <v>3163</v>
      </c>
      <c r="H1983" s="4" t="s">
        <v>2799</v>
      </c>
      <c r="I1983" s="4"/>
      <c r="J1983" s="5" t="str">
        <f>[1]Sheet1!O1983</f>
        <v>WXB11903</v>
      </c>
    </row>
    <row r="1984" spans="1:10" ht="35.1" customHeight="1">
      <c r="A1984" s="4">
        <v>1904</v>
      </c>
      <c r="B1984" s="4" t="s">
        <v>2795</v>
      </c>
      <c r="C1984" s="4" t="s">
        <v>408</v>
      </c>
      <c r="D1984" s="4" t="s">
        <v>2796</v>
      </c>
      <c r="E1984" s="4"/>
      <c r="F1984" s="4" t="s">
        <v>2797</v>
      </c>
      <c r="G1984" s="4" t="s">
        <v>2798</v>
      </c>
      <c r="H1984" s="4" t="s">
        <v>2799</v>
      </c>
      <c r="I1984" s="4"/>
      <c r="J1984" s="5" t="str">
        <f>[1]Sheet1!O1984</f>
        <v>WXB11904</v>
      </c>
    </row>
    <row r="1985" spans="1:10" ht="35.1" customHeight="1">
      <c r="A1985" s="4">
        <v>1905</v>
      </c>
      <c r="B1985" s="4" t="s">
        <v>2875</v>
      </c>
      <c r="C1985" s="4" t="s">
        <v>5315</v>
      </c>
      <c r="D1985" s="4" t="s">
        <v>1156</v>
      </c>
      <c r="E1985" s="4"/>
      <c r="F1985" s="4" t="s">
        <v>2877</v>
      </c>
      <c r="G1985" s="4" t="s">
        <v>379</v>
      </c>
      <c r="H1985" s="4" t="s">
        <v>2799</v>
      </c>
      <c r="I1985" s="4"/>
      <c r="J1985" s="5" t="str">
        <f>[1]Sheet1!O1985</f>
        <v>WXB11905</v>
      </c>
    </row>
    <row r="1986" spans="1:10" ht="35.1" customHeight="1">
      <c r="A1986" s="4">
        <v>1906</v>
      </c>
      <c r="B1986" s="4" t="s">
        <v>2844</v>
      </c>
      <c r="C1986" s="4" t="s">
        <v>2845</v>
      </c>
      <c r="D1986" s="4" t="s">
        <v>141</v>
      </c>
      <c r="E1986" s="4" t="s">
        <v>5316</v>
      </c>
      <c r="F1986" s="4" t="s">
        <v>2847</v>
      </c>
      <c r="G1986" s="4" t="s">
        <v>2848</v>
      </c>
      <c r="H1986" s="4" t="s">
        <v>2799</v>
      </c>
      <c r="I1986" s="4"/>
      <c r="J1986" s="5" t="str">
        <f>[1]Sheet1!O1986</f>
        <v>WXB11906</v>
      </c>
    </row>
    <row r="1987" spans="1:10" ht="35.1" customHeight="1">
      <c r="A1987" s="4">
        <v>1907</v>
      </c>
      <c r="B1987" s="4" t="s">
        <v>2844</v>
      </c>
      <c r="C1987" s="4" t="s">
        <v>2845</v>
      </c>
      <c r="D1987" s="4" t="s">
        <v>141</v>
      </c>
      <c r="E1987" s="4" t="s">
        <v>767</v>
      </c>
      <c r="F1987" s="4" t="s">
        <v>2847</v>
      </c>
      <c r="G1987" s="4" t="s">
        <v>2848</v>
      </c>
      <c r="H1987" s="4" t="s">
        <v>2799</v>
      </c>
      <c r="I1987" s="4"/>
      <c r="J1987" s="5" t="str">
        <f>[1]Sheet1!O1987</f>
        <v>WXB11907</v>
      </c>
    </row>
    <row r="1988" spans="1:10" ht="35.1" customHeight="1">
      <c r="A1988" s="4">
        <v>1908</v>
      </c>
      <c r="B1988" s="4" t="s">
        <v>5317</v>
      </c>
      <c r="C1988" s="4" t="s">
        <v>5318</v>
      </c>
      <c r="D1988" s="4" t="s">
        <v>5319</v>
      </c>
      <c r="E1988" s="4" t="s">
        <v>5320</v>
      </c>
      <c r="F1988" s="4"/>
      <c r="G1988" s="4" t="s">
        <v>5321</v>
      </c>
      <c r="H1988" s="4" t="s">
        <v>5322</v>
      </c>
      <c r="I1988" s="4"/>
      <c r="J1988" s="5" t="str">
        <f>[1]Sheet1!O1988</f>
        <v>WXB11908</v>
      </c>
    </row>
    <row r="1989" spans="1:10" ht="35.1" customHeight="1">
      <c r="A1989" s="13">
        <v>1909</v>
      </c>
      <c r="B1989" s="13" t="s">
        <v>5323</v>
      </c>
      <c r="C1989" s="13" t="s">
        <v>5324</v>
      </c>
      <c r="D1989" s="13" t="s">
        <v>300</v>
      </c>
      <c r="E1989" s="4" t="s">
        <v>4669</v>
      </c>
      <c r="F1989" s="13"/>
      <c r="G1989" s="13" t="s">
        <v>1453</v>
      </c>
      <c r="H1989" s="13" t="s">
        <v>1245</v>
      </c>
      <c r="I1989" s="13"/>
      <c r="J1989" s="14" t="str">
        <f>[1]Sheet1!O1989</f>
        <v>WXB11909</v>
      </c>
    </row>
    <row r="1990" spans="1:10" ht="35.1" customHeight="1">
      <c r="A1990" s="13"/>
      <c r="B1990" s="13"/>
      <c r="C1990" s="13"/>
      <c r="D1990" s="13"/>
      <c r="E1990" s="4" t="s">
        <v>5325</v>
      </c>
      <c r="F1990" s="13"/>
      <c r="G1990" s="13"/>
      <c r="H1990" s="13"/>
      <c r="I1990" s="13"/>
      <c r="J1990" s="16"/>
    </row>
    <row r="1991" spans="1:10" ht="35.1" customHeight="1">
      <c r="A1991" s="4">
        <v>1910</v>
      </c>
      <c r="B1991" s="4" t="s">
        <v>5326</v>
      </c>
      <c r="C1991" s="4" t="s">
        <v>5327</v>
      </c>
      <c r="D1991" s="4" t="s">
        <v>141</v>
      </c>
      <c r="E1991" s="4" t="s">
        <v>5328</v>
      </c>
      <c r="F1991" s="4"/>
      <c r="G1991" s="4" t="s">
        <v>5329</v>
      </c>
      <c r="H1991" s="4" t="s">
        <v>1545</v>
      </c>
      <c r="I1991" s="4"/>
      <c r="J1991" s="5" t="str">
        <f>[1]Sheet1!O1991</f>
        <v>WXB11910</v>
      </c>
    </row>
    <row r="1992" spans="1:10" ht="35.1" customHeight="1">
      <c r="A1992" s="4">
        <v>1911</v>
      </c>
      <c r="B1992" s="4" t="s">
        <v>5330</v>
      </c>
      <c r="C1992" s="4" t="s">
        <v>5331</v>
      </c>
      <c r="D1992" s="4" t="s">
        <v>1746</v>
      </c>
      <c r="E1992" s="4" t="s">
        <v>5332</v>
      </c>
      <c r="F1992" s="4"/>
      <c r="G1992" s="4" t="s">
        <v>5333</v>
      </c>
      <c r="H1992" s="4" t="s">
        <v>1245</v>
      </c>
      <c r="I1992" s="4"/>
      <c r="J1992" s="5" t="str">
        <f>[1]Sheet1!O1992</f>
        <v>WXB11911</v>
      </c>
    </row>
    <row r="1993" spans="1:10" ht="35.1" customHeight="1">
      <c r="A1993" s="4">
        <v>1912</v>
      </c>
      <c r="B1993" s="4" t="s">
        <v>5277</v>
      </c>
      <c r="C1993" s="4" t="s">
        <v>1764</v>
      </c>
      <c r="D1993" s="4" t="s">
        <v>938</v>
      </c>
      <c r="E1993" s="4" t="s">
        <v>5334</v>
      </c>
      <c r="F1993" s="4"/>
      <c r="G1993" s="4" t="s">
        <v>5335</v>
      </c>
      <c r="H1993" s="4" t="s">
        <v>5276</v>
      </c>
      <c r="I1993" s="4"/>
      <c r="J1993" s="5" t="str">
        <f>[1]Sheet1!O1993</f>
        <v>WXB11912</v>
      </c>
    </row>
    <row r="1994" spans="1:10" ht="35.1" customHeight="1">
      <c r="A1994" s="4">
        <v>1913</v>
      </c>
      <c r="B1994" s="4" t="s">
        <v>3475</v>
      </c>
      <c r="C1994" s="4" t="s">
        <v>1764</v>
      </c>
      <c r="D1994" s="4" t="s">
        <v>300</v>
      </c>
      <c r="E1994" s="4" t="s">
        <v>3614</v>
      </c>
      <c r="F1994" s="4" t="s">
        <v>1766</v>
      </c>
      <c r="G1994" s="4" t="s">
        <v>1459</v>
      </c>
      <c r="H1994" s="4" t="s">
        <v>1245</v>
      </c>
      <c r="I1994" s="4" t="s">
        <v>2636</v>
      </c>
      <c r="J1994" s="5" t="str">
        <f>[1]Sheet1!O1994</f>
        <v>WXB11913</v>
      </c>
    </row>
    <row r="1995" spans="1:10" ht="35.1" customHeight="1">
      <c r="A1995" s="4">
        <v>1914</v>
      </c>
      <c r="B1995" s="4" t="s">
        <v>3615</v>
      </c>
      <c r="C1995" s="4" t="s">
        <v>3616</v>
      </c>
      <c r="D1995" s="4" t="s">
        <v>300</v>
      </c>
      <c r="E1995" s="4" t="s">
        <v>3617</v>
      </c>
      <c r="F1995" s="4" t="s">
        <v>3458</v>
      </c>
      <c r="G1995" s="4" t="s">
        <v>3459</v>
      </c>
      <c r="H1995" s="4" t="s">
        <v>1245</v>
      </c>
      <c r="I1995" s="4" t="s">
        <v>4669</v>
      </c>
      <c r="J1995" s="5" t="str">
        <f>[1]Sheet1!O1995</f>
        <v>WXB11914</v>
      </c>
    </row>
    <row r="1996" spans="1:10" ht="35.1" customHeight="1">
      <c r="A1996" s="4">
        <v>1915</v>
      </c>
      <c r="B1996" s="4" t="s">
        <v>5301</v>
      </c>
      <c r="C1996" s="4" t="s">
        <v>5302</v>
      </c>
      <c r="D1996" s="4" t="s">
        <v>141</v>
      </c>
      <c r="E1996" s="4" t="s">
        <v>2441</v>
      </c>
      <c r="F1996" s="4" t="s">
        <v>5303</v>
      </c>
      <c r="G1996" s="4" t="s">
        <v>5304</v>
      </c>
      <c r="H1996" s="4" t="s">
        <v>5305</v>
      </c>
      <c r="I1996" s="4"/>
      <c r="J1996" s="5" t="str">
        <f>[1]Sheet1!O1996</f>
        <v>WXB11915</v>
      </c>
    </row>
    <row r="1997" spans="1:10" ht="35.1" customHeight="1">
      <c r="A1997" s="4">
        <v>1916</v>
      </c>
      <c r="B1997" s="4" t="s">
        <v>5265</v>
      </c>
      <c r="C1997" s="4" t="s">
        <v>4917</v>
      </c>
      <c r="D1997" s="4" t="s">
        <v>5266</v>
      </c>
      <c r="E1997" s="4" t="s">
        <v>5267</v>
      </c>
      <c r="F1997" s="4" t="s">
        <v>5268</v>
      </c>
      <c r="G1997" s="4" t="s">
        <v>5269</v>
      </c>
      <c r="H1997" s="4" t="s">
        <v>5269</v>
      </c>
      <c r="I1997" s="4"/>
      <c r="J1997" s="5" t="str">
        <f>[1]Sheet1!O1997</f>
        <v>WXB11916</v>
      </c>
    </row>
    <row r="1998" spans="1:10" ht="35.1" customHeight="1">
      <c r="A1998" s="4">
        <v>1917</v>
      </c>
      <c r="B1998" s="4" t="s">
        <v>5336</v>
      </c>
      <c r="C1998" s="4" t="s">
        <v>4710</v>
      </c>
      <c r="D1998" s="4" t="s">
        <v>141</v>
      </c>
      <c r="E1998" s="4" t="s">
        <v>2441</v>
      </c>
      <c r="F1998" s="4" t="s">
        <v>5337</v>
      </c>
      <c r="G1998" s="4" t="s">
        <v>4612</v>
      </c>
      <c r="H1998" s="4" t="s">
        <v>1545</v>
      </c>
      <c r="I1998" s="4" t="s">
        <v>5338</v>
      </c>
      <c r="J1998" s="5" t="str">
        <f>[1]Sheet1!O1998</f>
        <v>WXB11917</v>
      </c>
    </row>
    <row r="1999" spans="1:10" ht="35.1" customHeight="1">
      <c r="A1999" s="4">
        <v>1918</v>
      </c>
      <c r="B1999" s="4" t="s">
        <v>5292</v>
      </c>
      <c r="C1999" s="4" t="s">
        <v>5293</v>
      </c>
      <c r="D1999" s="4" t="s">
        <v>141</v>
      </c>
      <c r="E1999" s="4" t="s">
        <v>2551</v>
      </c>
      <c r="F1999" s="4"/>
      <c r="G1999" s="4" t="s">
        <v>4218</v>
      </c>
      <c r="H1999" s="4" t="s">
        <v>1545</v>
      </c>
      <c r="I1999" s="4"/>
      <c r="J1999" s="5" t="str">
        <f>[1]Sheet1!O1999</f>
        <v>WXB11918</v>
      </c>
    </row>
    <row r="2000" spans="1:10" ht="35.1" customHeight="1">
      <c r="A2000" s="4">
        <v>1919</v>
      </c>
      <c r="B2000" s="4" t="s">
        <v>4215</v>
      </c>
      <c r="C2000" s="4" t="s">
        <v>5296</v>
      </c>
      <c r="D2000" s="4" t="s">
        <v>141</v>
      </c>
      <c r="E2000" s="4" t="s">
        <v>2551</v>
      </c>
      <c r="F2000" s="4"/>
      <c r="G2000" s="4" t="s">
        <v>4218</v>
      </c>
      <c r="H2000" s="4" t="s">
        <v>1545</v>
      </c>
      <c r="I2000" s="4"/>
      <c r="J2000" s="5" t="str">
        <f>[1]Sheet1!O2000</f>
        <v>WXB11919</v>
      </c>
    </row>
    <row r="2001" spans="1:10" ht="35.1" customHeight="1">
      <c r="A2001" s="4">
        <v>1920</v>
      </c>
      <c r="B2001" s="4" t="s">
        <v>5339</v>
      </c>
      <c r="C2001" s="4" t="s">
        <v>3501</v>
      </c>
      <c r="D2001" s="4" t="s">
        <v>141</v>
      </c>
      <c r="E2001" s="4" t="s">
        <v>5340</v>
      </c>
      <c r="F2001" s="4"/>
      <c r="G2001" s="4" t="s">
        <v>2568</v>
      </c>
      <c r="H2001" s="4" t="s">
        <v>1545</v>
      </c>
      <c r="I2001" s="4"/>
      <c r="J2001" s="5" t="str">
        <f>[1]Sheet1!O2001</f>
        <v>WXB11920</v>
      </c>
    </row>
    <row r="2002" spans="1:10" ht="35.1" customHeight="1">
      <c r="A2002" s="13">
        <v>1921</v>
      </c>
      <c r="B2002" s="13" t="s">
        <v>5341</v>
      </c>
      <c r="C2002" s="13" t="s">
        <v>2565</v>
      </c>
      <c r="D2002" s="4"/>
      <c r="E2002" s="4" t="s">
        <v>5342</v>
      </c>
      <c r="F2002" s="13"/>
      <c r="G2002" s="13" t="s">
        <v>2568</v>
      </c>
      <c r="H2002" s="13" t="s">
        <v>1545</v>
      </c>
      <c r="I2002" s="13"/>
      <c r="J2002" s="14" t="str">
        <f>[1]Sheet1!O2002</f>
        <v>WXB11921</v>
      </c>
    </row>
    <row r="2003" spans="1:10" ht="35.1" customHeight="1">
      <c r="A2003" s="13"/>
      <c r="B2003" s="13"/>
      <c r="C2003" s="13"/>
      <c r="D2003" s="4" t="s">
        <v>141</v>
      </c>
      <c r="E2003" s="4" t="s">
        <v>5343</v>
      </c>
      <c r="F2003" s="13"/>
      <c r="G2003" s="13"/>
      <c r="H2003" s="13"/>
      <c r="I2003" s="13"/>
      <c r="J2003" s="15"/>
    </row>
    <row r="2004" spans="1:10" ht="35.1" customHeight="1">
      <c r="A2004" s="13"/>
      <c r="B2004" s="13"/>
      <c r="C2004" s="13"/>
      <c r="D2004" s="4"/>
      <c r="E2004" s="4"/>
      <c r="F2004" s="13"/>
      <c r="G2004" s="13"/>
      <c r="H2004" s="13"/>
      <c r="I2004" s="13"/>
      <c r="J2004" s="16"/>
    </row>
    <row r="2005" spans="1:10" ht="35.1" customHeight="1">
      <c r="A2005" s="13">
        <v>1922</v>
      </c>
      <c r="B2005" s="13" t="s">
        <v>2569</v>
      </c>
      <c r="C2005" s="13" t="s">
        <v>2570</v>
      </c>
      <c r="D2005" s="13" t="s">
        <v>141</v>
      </c>
      <c r="E2005" s="13" t="s">
        <v>5344</v>
      </c>
      <c r="F2005" s="13"/>
      <c r="G2005" s="13" t="s">
        <v>2568</v>
      </c>
      <c r="H2005" s="13" t="s">
        <v>1545</v>
      </c>
      <c r="I2005" s="13"/>
      <c r="J2005" s="14" t="str">
        <f>[1]Sheet1!O2005</f>
        <v>WXB11922</v>
      </c>
    </row>
    <row r="2006" spans="1:10" ht="35.1" customHeight="1">
      <c r="A2006" s="13"/>
      <c r="B2006" s="13"/>
      <c r="C2006" s="13"/>
      <c r="D2006" s="13"/>
      <c r="E2006" s="13"/>
      <c r="F2006" s="13"/>
      <c r="G2006" s="13"/>
      <c r="H2006" s="13"/>
      <c r="I2006" s="13"/>
      <c r="J2006" s="16"/>
    </row>
    <row r="2007" spans="1:10" ht="35.1" customHeight="1">
      <c r="A2007" s="13">
        <v>1923</v>
      </c>
      <c r="B2007" s="13" t="s">
        <v>5345</v>
      </c>
      <c r="C2007" s="13" t="s">
        <v>2565</v>
      </c>
      <c r="D2007" s="4"/>
      <c r="E2007" s="13" t="s">
        <v>5346</v>
      </c>
      <c r="F2007" s="13"/>
      <c r="G2007" s="13" t="s">
        <v>2568</v>
      </c>
      <c r="H2007" s="13" t="s">
        <v>1545</v>
      </c>
      <c r="I2007" s="13"/>
      <c r="J2007" s="14" t="str">
        <f>[1]Sheet1!O2007</f>
        <v>WXB11923</v>
      </c>
    </row>
    <row r="2008" spans="1:10" ht="35.1" customHeight="1">
      <c r="A2008" s="13"/>
      <c r="B2008" s="13"/>
      <c r="C2008" s="13"/>
      <c r="D2008" s="4" t="s">
        <v>141</v>
      </c>
      <c r="E2008" s="13"/>
      <c r="F2008" s="13"/>
      <c r="G2008" s="13"/>
      <c r="H2008" s="13"/>
      <c r="I2008" s="13"/>
      <c r="J2008" s="15"/>
    </row>
    <row r="2009" spans="1:10" ht="35.1" customHeight="1">
      <c r="A2009" s="13"/>
      <c r="B2009" s="13"/>
      <c r="C2009" s="13"/>
      <c r="D2009" s="4"/>
      <c r="E2009" s="13"/>
      <c r="F2009" s="13"/>
      <c r="G2009" s="13"/>
      <c r="H2009" s="13"/>
      <c r="I2009" s="13"/>
      <c r="J2009" s="16"/>
    </row>
    <row r="2010" spans="1:10" ht="35.1" customHeight="1">
      <c r="A2010" s="13">
        <v>1924</v>
      </c>
      <c r="B2010" s="13" t="s">
        <v>5347</v>
      </c>
      <c r="C2010" s="13" t="s">
        <v>2576</v>
      </c>
      <c r="D2010" s="4"/>
      <c r="E2010" s="13" t="s">
        <v>2557</v>
      </c>
      <c r="F2010" s="13"/>
      <c r="G2010" s="13" t="s">
        <v>2575</v>
      </c>
      <c r="H2010" s="13" t="s">
        <v>1545</v>
      </c>
      <c r="I2010" s="13"/>
      <c r="J2010" s="14" t="str">
        <f>[1]Sheet1!O2010</f>
        <v>WXB11924</v>
      </c>
    </row>
    <row r="2011" spans="1:10" ht="35.1" customHeight="1">
      <c r="A2011" s="13"/>
      <c r="B2011" s="13"/>
      <c r="C2011" s="13"/>
      <c r="D2011" s="4" t="s">
        <v>1672</v>
      </c>
      <c r="E2011" s="13"/>
      <c r="F2011" s="13"/>
      <c r="G2011" s="13"/>
      <c r="H2011" s="13"/>
      <c r="I2011" s="13"/>
      <c r="J2011" s="15"/>
    </row>
    <row r="2012" spans="1:10" ht="35.1" customHeight="1">
      <c r="A2012" s="13"/>
      <c r="B2012" s="13"/>
      <c r="C2012" s="13"/>
      <c r="D2012" s="4"/>
      <c r="E2012" s="13"/>
      <c r="F2012" s="13"/>
      <c r="G2012" s="13"/>
      <c r="H2012" s="13"/>
      <c r="I2012" s="13"/>
      <c r="J2012" s="16"/>
    </row>
    <row r="2013" spans="1:10" ht="35.1" customHeight="1">
      <c r="A2013" s="13">
        <v>1925</v>
      </c>
      <c r="B2013" s="13" t="s">
        <v>5348</v>
      </c>
      <c r="C2013" s="13" t="s">
        <v>2574</v>
      </c>
      <c r="D2013" s="4"/>
      <c r="E2013" s="13" t="s">
        <v>2557</v>
      </c>
      <c r="F2013" s="13"/>
      <c r="G2013" s="13" t="s">
        <v>2575</v>
      </c>
      <c r="H2013" s="13" t="s">
        <v>1545</v>
      </c>
      <c r="I2013" s="13"/>
      <c r="J2013" s="14" t="str">
        <f>[1]Sheet1!O2013</f>
        <v>WXB11925</v>
      </c>
    </row>
    <row r="2014" spans="1:10" ht="35.1" customHeight="1">
      <c r="A2014" s="13"/>
      <c r="B2014" s="13"/>
      <c r="C2014" s="13"/>
      <c r="D2014" s="4" t="s">
        <v>1672</v>
      </c>
      <c r="E2014" s="13"/>
      <c r="F2014" s="13"/>
      <c r="G2014" s="13"/>
      <c r="H2014" s="13"/>
      <c r="I2014" s="13"/>
      <c r="J2014" s="15"/>
    </row>
    <row r="2015" spans="1:10" ht="35.1" customHeight="1">
      <c r="A2015" s="13"/>
      <c r="B2015" s="13"/>
      <c r="C2015" s="13"/>
      <c r="D2015" s="4"/>
      <c r="E2015" s="13"/>
      <c r="F2015" s="13"/>
      <c r="G2015" s="13"/>
      <c r="H2015" s="13"/>
      <c r="I2015" s="13"/>
      <c r="J2015" s="16"/>
    </row>
    <row r="2016" spans="1:10" ht="35.1" customHeight="1">
      <c r="A2016" s="13">
        <v>1926</v>
      </c>
      <c r="B2016" s="13" t="s">
        <v>5349</v>
      </c>
      <c r="C2016" s="13" t="s">
        <v>2574</v>
      </c>
      <c r="D2016" s="4"/>
      <c r="E2016" s="13" t="s">
        <v>2557</v>
      </c>
      <c r="F2016" s="13"/>
      <c r="G2016" s="13" t="s">
        <v>2575</v>
      </c>
      <c r="H2016" s="13" t="s">
        <v>1545</v>
      </c>
      <c r="I2016" s="13"/>
      <c r="J2016" s="14" t="str">
        <f>[1]Sheet1!O2016</f>
        <v>WXB11926</v>
      </c>
    </row>
    <row r="2017" spans="1:10" ht="35.1" customHeight="1">
      <c r="A2017" s="13"/>
      <c r="B2017" s="13"/>
      <c r="C2017" s="13"/>
      <c r="D2017" s="4" t="s">
        <v>1672</v>
      </c>
      <c r="E2017" s="13"/>
      <c r="F2017" s="13"/>
      <c r="G2017" s="13"/>
      <c r="H2017" s="13"/>
      <c r="I2017" s="13"/>
      <c r="J2017" s="16"/>
    </row>
    <row r="2018" spans="1:10" ht="35.1" customHeight="1">
      <c r="A2018" s="13">
        <v>1927</v>
      </c>
      <c r="B2018" s="13" t="s">
        <v>5350</v>
      </c>
      <c r="C2018" s="13" t="s">
        <v>2574</v>
      </c>
      <c r="D2018" s="4"/>
      <c r="E2018" s="13" t="s">
        <v>5351</v>
      </c>
      <c r="F2018" s="13"/>
      <c r="G2018" s="13" t="s">
        <v>2575</v>
      </c>
      <c r="H2018" s="13" t="s">
        <v>1545</v>
      </c>
      <c r="I2018" s="13"/>
      <c r="J2018" s="14" t="str">
        <f>[1]Sheet1!O2018</f>
        <v>WXB11927</v>
      </c>
    </row>
    <row r="2019" spans="1:10" ht="35.1" customHeight="1">
      <c r="A2019" s="13"/>
      <c r="B2019" s="13"/>
      <c r="C2019" s="13"/>
      <c r="D2019" s="4" t="s">
        <v>1672</v>
      </c>
      <c r="E2019" s="13"/>
      <c r="F2019" s="13"/>
      <c r="G2019" s="13"/>
      <c r="H2019" s="13"/>
      <c r="I2019" s="13"/>
      <c r="J2019" s="15"/>
    </row>
    <row r="2020" spans="1:10" ht="35.1" customHeight="1">
      <c r="A2020" s="13"/>
      <c r="B2020" s="13"/>
      <c r="C2020" s="13"/>
      <c r="D2020" s="4"/>
      <c r="E2020" s="13"/>
      <c r="F2020" s="13"/>
      <c r="G2020" s="13"/>
      <c r="H2020" s="13"/>
      <c r="I2020" s="13"/>
      <c r="J2020" s="16"/>
    </row>
    <row r="2021" spans="1:10" ht="35.1" customHeight="1">
      <c r="A2021" s="13">
        <v>1928</v>
      </c>
      <c r="B2021" s="13" t="s">
        <v>2178</v>
      </c>
      <c r="C2021" s="13" t="s">
        <v>3933</v>
      </c>
      <c r="D2021" s="13" t="s">
        <v>3934</v>
      </c>
      <c r="E2021" s="13" t="s">
        <v>3935</v>
      </c>
      <c r="F2021" s="13" t="s">
        <v>3936</v>
      </c>
      <c r="G2021" s="13" t="s">
        <v>2182</v>
      </c>
      <c r="H2021" s="4" t="s">
        <v>3937</v>
      </c>
      <c r="I2021" s="13" t="s">
        <v>5352</v>
      </c>
      <c r="J2021" s="14" t="str">
        <f>[1]Sheet1!O2021</f>
        <v>WXB11928</v>
      </c>
    </row>
    <row r="2022" spans="1:10" ht="35.1" customHeight="1">
      <c r="A2022" s="13"/>
      <c r="B2022" s="13"/>
      <c r="C2022" s="13"/>
      <c r="D2022" s="13"/>
      <c r="E2022" s="13"/>
      <c r="F2022" s="13"/>
      <c r="G2022" s="13"/>
      <c r="H2022" s="4" t="s">
        <v>4890</v>
      </c>
      <c r="I2022" s="13"/>
      <c r="J2022" s="16"/>
    </row>
    <row r="2023" spans="1:10" ht="35.1" customHeight="1">
      <c r="A2023" s="4">
        <v>1929</v>
      </c>
      <c r="B2023" s="4" t="s">
        <v>4453</v>
      </c>
      <c r="C2023" s="4" t="s">
        <v>2184</v>
      </c>
      <c r="D2023" s="4" t="s">
        <v>3020</v>
      </c>
      <c r="E2023" s="4" t="s">
        <v>4454</v>
      </c>
      <c r="F2023" s="4"/>
      <c r="G2023" s="4" t="s">
        <v>2186</v>
      </c>
      <c r="H2023" s="4" t="s">
        <v>2186</v>
      </c>
      <c r="I2023" s="4" t="s">
        <v>5353</v>
      </c>
      <c r="J2023" s="5" t="str">
        <f>[1]Sheet1!O2023</f>
        <v>WXB11929</v>
      </c>
    </row>
    <row r="2024" spans="1:10" ht="35.1" customHeight="1">
      <c r="A2024" s="4">
        <v>1930</v>
      </c>
      <c r="B2024" s="4" t="s">
        <v>4455</v>
      </c>
      <c r="C2024" s="4" t="s">
        <v>2173</v>
      </c>
      <c r="D2024" s="4" t="s">
        <v>3934</v>
      </c>
      <c r="E2024" s="4" t="s">
        <v>4456</v>
      </c>
      <c r="F2024" s="4" t="s">
        <v>4457</v>
      </c>
      <c r="G2024" s="4" t="s">
        <v>2176</v>
      </c>
      <c r="H2024" s="4" t="s">
        <v>2176</v>
      </c>
      <c r="I2024" s="4" t="s">
        <v>5354</v>
      </c>
      <c r="J2024" s="5" t="str">
        <f>[1]Sheet1!O2024</f>
        <v>WXB11930</v>
      </c>
    </row>
    <row r="2025" spans="1:10" ht="35.1" customHeight="1">
      <c r="A2025" s="4">
        <v>1931</v>
      </c>
      <c r="B2025" s="4" t="s">
        <v>5355</v>
      </c>
      <c r="C2025" s="4" t="s">
        <v>5356</v>
      </c>
      <c r="D2025" s="4" t="s">
        <v>187</v>
      </c>
      <c r="E2025" s="4" t="s">
        <v>1490</v>
      </c>
      <c r="F2025" s="4"/>
      <c r="G2025" s="4" t="s">
        <v>5357</v>
      </c>
      <c r="H2025" s="4" t="s">
        <v>5358</v>
      </c>
      <c r="I2025" s="4"/>
      <c r="J2025" s="5" t="str">
        <f>[1]Sheet1!O2025</f>
        <v>WXB11931</v>
      </c>
    </row>
    <row r="2026" spans="1:10" ht="35.1" customHeight="1">
      <c r="A2026" s="4">
        <v>1932</v>
      </c>
      <c r="B2026" s="4" t="s">
        <v>5359</v>
      </c>
      <c r="C2026" s="4" t="s">
        <v>5360</v>
      </c>
      <c r="D2026" s="4" t="s">
        <v>5361</v>
      </c>
      <c r="E2026" s="4" t="s">
        <v>1860</v>
      </c>
      <c r="F2026" s="4"/>
      <c r="G2026" s="4" t="s">
        <v>5362</v>
      </c>
      <c r="H2026" s="4" t="s">
        <v>4915</v>
      </c>
      <c r="I2026" s="4"/>
      <c r="J2026" s="5" t="str">
        <f>[1]Sheet1!O2026</f>
        <v>WXB11932</v>
      </c>
    </row>
    <row r="2027" spans="1:10" ht="35.1" customHeight="1">
      <c r="A2027" s="4">
        <v>1933</v>
      </c>
      <c r="B2027" s="4" t="s">
        <v>5363</v>
      </c>
      <c r="C2027" s="4" t="s">
        <v>4656</v>
      </c>
      <c r="D2027" s="4"/>
      <c r="E2027" s="4" t="s">
        <v>1786</v>
      </c>
      <c r="F2027" s="4"/>
      <c r="G2027" s="4" t="s">
        <v>5364</v>
      </c>
      <c r="H2027" s="4" t="s">
        <v>3345</v>
      </c>
      <c r="I2027" s="4"/>
      <c r="J2027" s="5" t="str">
        <f>[1]Sheet1!O2027</f>
        <v>WXB11933</v>
      </c>
    </row>
    <row r="2028" spans="1:10" ht="35.1" customHeight="1">
      <c r="A2028" s="4">
        <v>1934</v>
      </c>
      <c r="B2028" s="4" t="s">
        <v>5365</v>
      </c>
      <c r="C2028" s="4" t="s">
        <v>5293</v>
      </c>
      <c r="D2028" s="4"/>
      <c r="E2028" s="4"/>
      <c r="F2028" s="4"/>
      <c r="G2028" s="4" t="s">
        <v>5366</v>
      </c>
      <c r="H2028" s="4" t="s">
        <v>1545</v>
      </c>
      <c r="I2028" s="4"/>
      <c r="J2028" s="5" t="str">
        <f>[1]Sheet1!O2028</f>
        <v>WXB11934</v>
      </c>
    </row>
    <row r="2029" spans="1:10" ht="35.1" customHeight="1">
      <c r="A2029" s="4">
        <v>1935</v>
      </c>
      <c r="B2029" s="4" t="s">
        <v>5367</v>
      </c>
      <c r="C2029" s="4" t="s">
        <v>5296</v>
      </c>
      <c r="D2029" s="4"/>
      <c r="E2029" s="4"/>
      <c r="F2029" s="4"/>
      <c r="G2029" s="4" t="s">
        <v>5366</v>
      </c>
      <c r="H2029" s="4" t="s">
        <v>1545</v>
      </c>
      <c r="I2029" s="4"/>
      <c r="J2029" s="5" t="str">
        <f>[1]Sheet1!O2029</f>
        <v>WXB11935</v>
      </c>
    </row>
    <row r="2030" spans="1:10" ht="35.1" customHeight="1">
      <c r="A2030" s="4">
        <v>1936</v>
      </c>
      <c r="B2030" s="4" t="s">
        <v>5368</v>
      </c>
      <c r="C2030" s="4" t="s">
        <v>3616</v>
      </c>
      <c r="D2030" s="4"/>
      <c r="E2030" s="4" t="s">
        <v>2633</v>
      </c>
      <c r="F2030" s="4"/>
      <c r="G2030" s="4" t="s">
        <v>5369</v>
      </c>
      <c r="H2030" s="4" t="s">
        <v>3345</v>
      </c>
      <c r="I2030" s="4"/>
      <c r="J2030" s="5" t="str">
        <f>[1]Sheet1!O2030</f>
        <v>WXB11936</v>
      </c>
    </row>
    <row r="2031" spans="1:10" ht="35.1" customHeight="1">
      <c r="A2031" s="4">
        <v>1937</v>
      </c>
      <c r="B2031" s="4" t="s">
        <v>5370</v>
      </c>
      <c r="C2031" s="4" t="s">
        <v>5371</v>
      </c>
      <c r="D2031" s="4" t="s">
        <v>2585</v>
      </c>
      <c r="E2031" s="4" t="s">
        <v>187</v>
      </c>
      <c r="F2031" s="4"/>
      <c r="G2031" s="4" t="s">
        <v>4697</v>
      </c>
      <c r="H2031" s="4" t="s">
        <v>4467</v>
      </c>
      <c r="I2031" s="4"/>
      <c r="J2031" s="5" t="str">
        <f>[1]Sheet1!O2031</f>
        <v>WXB11937</v>
      </c>
    </row>
    <row r="2032" spans="1:10" ht="35.1" customHeight="1">
      <c r="A2032" s="4">
        <v>1938</v>
      </c>
      <c r="B2032" s="4" t="s">
        <v>5372</v>
      </c>
      <c r="C2032" s="4" t="s">
        <v>5373</v>
      </c>
      <c r="D2032" s="4" t="s">
        <v>5374</v>
      </c>
      <c r="E2032" s="4" t="s">
        <v>5375</v>
      </c>
      <c r="F2032" s="4"/>
      <c r="G2032" s="4" t="s">
        <v>4691</v>
      </c>
      <c r="H2032" s="4" t="s">
        <v>4467</v>
      </c>
      <c r="I2032" s="4"/>
      <c r="J2032" s="5" t="str">
        <f>[1]Sheet1!O2032</f>
        <v>WXB11938</v>
      </c>
    </row>
    <row r="2033" spans="1:10" ht="35.1" customHeight="1">
      <c r="A2033" s="4">
        <v>1939</v>
      </c>
      <c r="B2033" s="4" t="s">
        <v>4676</v>
      </c>
      <c r="C2033" s="4" t="s">
        <v>4533</v>
      </c>
      <c r="D2033" s="4" t="s">
        <v>187</v>
      </c>
      <c r="E2033" s="4" t="s">
        <v>4677</v>
      </c>
      <c r="F2033" s="4"/>
      <c r="G2033" s="4" t="s">
        <v>4678</v>
      </c>
      <c r="H2033" s="4" t="s">
        <v>4467</v>
      </c>
      <c r="I2033" s="4"/>
      <c r="J2033" s="5" t="str">
        <f>[1]Sheet1!O2033</f>
        <v>WXB11939</v>
      </c>
    </row>
    <row r="2034" spans="1:10" ht="35.1" customHeight="1">
      <c r="A2034" s="13">
        <v>1940</v>
      </c>
      <c r="B2034" s="13" t="s">
        <v>4688</v>
      </c>
      <c r="C2034" s="13" t="s">
        <v>4689</v>
      </c>
      <c r="D2034" s="13" t="s">
        <v>5375</v>
      </c>
      <c r="E2034" s="13" t="s">
        <v>5376</v>
      </c>
      <c r="F2034" s="13"/>
      <c r="G2034" s="13" t="s">
        <v>4691</v>
      </c>
      <c r="H2034" s="13" t="s">
        <v>4467</v>
      </c>
      <c r="I2034" s="13"/>
      <c r="J2034" s="14" t="str">
        <f>[1]Sheet1!O2034</f>
        <v>WXB11940</v>
      </c>
    </row>
    <row r="2035" spans="1:10" ht="35.1" customHeight="1">
      <c r="A2035" s="13"/>
      <c r="B2035" s="13"/>
      <c r="C2035" s="13"/>
      <c r="D2035" s="13"/>
      <c r="E2035" s="13"/>
      <c r="F2035" s="13"/>
      <c r="G2035" s="13"/>
      <c r="H2035" s="13"/>
      <c r="I2035" s="13"/>
      <c r="J2035" s="16"/>
    </row>
    <row r="2036" spans="1:10" ht="35.1" customHeight="1">
      <c r="A2036" s="13">
        <v>1941</v>
      </c>
      <c r="B2036" s="13" t="s">
        <v>4688</v>
      </c>
      <c r="C2036" s="13" t="s">
        <v>4689</v>
      </c>
      <c r="D2036" s="13" t="s">
        <v>5375</v>
      </c>
      <c r="E2036" s="13" t="s">
        <v>4690</v>
      </c>
      <c r="F2036" s="13"/>
      <c r="G2036" s="13" t="s">
        <v>4691</v>
      </c>
      <c r="H2036" s="13" t="s">
        <v>4467</v>
      </c>
      <c r="I2036" s="13"/>
      <c r="J2036" s="14" t="str">
        <f>[1]Sheet1!O2036</f>
        <v>WXB11941</v>
      </c>
    </row>
    <row r="2037" spans="1:10" ht="35.1" customHeight="1">
      <c r="A2037" s="13"/>
      <c r="B2037" s="13"/>
      <c r="C2037" s="13"/>
      <c r="D2037" s="13"/>
      <c r="E2037" s="13"/>
      <c r="F2037" s="13"/>
      <c r="G2037" s="13"/>
      <c r="H2037" s="13"/>
      <c r="I2037" s="13"/>
      <c r="J2037" s="16"/>
    </row>
    <row r="2038" spans="1:10" ht="35.1" customHeight="1">
      <c r="A2038" s="13">
        <v>1942</v>
      </c>
      <c r="B2038" s="13" t="s">
        <v>5377</v>
      </c>
      <c r="C2038" s="13" t="s">
        <v>4543</v>
      </c>
      <c r="D2038" s="13" t="s">
        <v>187</v>
      </c>
      <c r="E2038" s="13" t="s">
        <v>5378</v>
      </c>
      <c r="F2038" s="13"/>
      <c r="G2038" s="13" t="s">
        <v>5379</v>
      </c>
      <c r="H2038" s="13" t="s">
        <v>4467</v>
      </c>
      <c r="I2038" s="13"/>
      <c r="J2038" s="14" t="str">
        <f>[1]Sheet1!O2038</f>
        <v>WXB11942</v>
      </c>
    </row>
    <row r="2039" spans="1:10" ht="35.1" customHeight="1">
      <c r="A2039" s="13"/>
      <c r="B2039" s="13"/>
      <c r="C2039" s="13"/>
      <c r="D2039" s="13"/>
      <c r="E2039" s="13"/>
      <c r="F2039" s="13"/>
      <c r="G2039" s="13"/>
      <c r="H2039" s="13"/>
      <c r="I2039" s="13"/>
      <c r="J2039" s="16"/>
    </row>
    <row r="2040" spans="1:10" ht="35.1" customHeight="1">
      <c r="A2040" s="4">
        <v>1943</v>
      </c>
      <c r="B2040" s="4" t="s">
        <v>5380</v>
      </c>
      <c r="C2040" s="4" t="s">
        <v>4539</v>
      </c>
      <c r="D2040" s="4" t="s">
        <v>187</v>
      </c>
      <c r="E2040" s="4" t="s">
        <v>5378</v>
      </c>
      <c r="F2040" s="4"/>
      <c r="G2040" s="4" t="s">
        <v>5379</v>
      </c>
      <c r="H2040" s="4" t="s">
        <v>4467</v>
      </c>
      <c r="I2040" s="4"/>
      <c r="J2040" s="5" t="str">
        <f>[1]Sheet1!O2040</f>
        <v>WXB11943</v>
      </c>
    </row>
    <row r="2041" spans="1:10" ht="35.1" customHeight="1">
      <c r="A2041" s="4">
        <v>1944</v>
      </c>
      <c r="B2041" s="4" t="s">
        <v>4885</v>
      </c>
      <c r="C2041" s="4" t="s">
        <v>4886</v>
      </c>
      <c r="D2041" s="4" t="s">
        <v>187</v>
      </c>
      <c r="E2041" s="4" t="s">
        <v>4887</v>
      </c>
      <c r="F2041" s="4"/>
      <c r="G2041" s="4" t="s">
        <v>4697</v>
      </c>
      <c r="H2041" s="4" t="s">
        <v>4467</v>
      </c>
      <c r="I2041" s="4"/>
      <c r="J2041" s="5" t="str">
        <f>[1]Sheet1!O2041</f>
        <v>WXB11944</v>
      </c>
    </row>
    <row r="2042" spans="1:10" ht="35.1" customHeight="1">
      <c r="A2042" s="4">
        <v>1945</v>
      </c>
      <c r="B2042" s="4" t="s">
        <v>4882</v>
      </c>
      <c r="C2042" s="4" t="s">
        <v>1764</v>
      </c>
      <c r="D2042" s="4" t="s">
        <v>220</v>
      </c>
      <c r="E2042" s="4" t="s">
        <v>4883</v>
      </c>
      <c r="F2042" s="4"/>
      <c r="G2042" s="4" t="s">
        <v>4884</v>
      </c>
      <c r="H2042" s="4" t="s">
        <v>4467</v>
      </c>
      <c r="I2042" s="4"/>
      <c r="J2042" s="5" t="str">
        <f>[1]Sheet1!O2042</f>
        <v>WXB11945</v>
      </c>
    </row>
    <row r="2043" spans="1:10" ht="35.1" customHeight="1">
      <c r="A2043" s="4">
        <v>1946</v>
      </c>
      <c r="B2043" s="4" t="s">
        <v>5381</v>
      </c>
      <c r="C2043" s="4" t="s">
        <v>1764</v>
      </c>
      <c r="D2043" s="4" t="s">
        <v>220</v>
      </c>
      <c r="E2043" s="4" t="s">
        <v>5382</v>
      </c>
      <c r="F2043" s="4"/>
      <c r="G2043" s="4" t="s">
        <v>4700</v>
      </c>
      <c r="H2043" s="4" t="s">
        <v>4467</v>
      </c>
      <c r="I2043" s="4"/>
      <c r="J2043" s="5" t="str">
        <f>[1]Sheet1!O2043</f>
        <v>WXB11946</v>
      </c>
    </row>
    <row r="2044" spans="1:10" ht="35.1" customHeight="1">
      <c r="A2044" s="4">
        <v>1947</v>
      </c>
      <c r="B2044" s="4" t="s">
        <v>4888</v>
      </c>
      <c r="C2044" s="4" t="s">
        <v>1764</v>
      </c>
      <c r="D2044" s="4" t="s">
        <v>57</v>
      </c>
      <c r="E2044" s="4" t="s">
        <v>5383</v>
      </c>
      <c r="F2044" s="4"/>
      <c r="G2044" s="4" t="s">
        <v>4889</v>
      </c>
      <c r="H2044" s="4" t="s">
        <v>4467</v>
      </c>
      <c r="I2044" s="4"/>
      <c r="J2044" s="5" t="str">
        <f>[1]Sheet1!O2044</f>
        <v>WXB11947</v>
      </c>
    </row>
    <row r="2045" spans="1:10" ht="35.1" customHeight="1">
      <c r="A2045" s="4">
        <v>1948</v>
      </c>
      <c r="B2045" s="4" t="s">
        <v>5384</v>
      </c>
      <c r="C2045" s="4" t="s">
        <v>1764</v>
      </c>
      <c r="D2045" s="4" t="s">
        <v>216</v>
      </c>
      <c r="E2045" s="4" t="s">
        <v>5385</v>
      </c>
      <c r="F2045" s="4"/>
      <c r="G2045" s="4" t="s">
        <v>4700</v>
      </c>
      <c r="H2045" s="4" t="s">
        <v>4467</v>
      </c>
      <c r="I2045" s="4"/>
      <c r="J2045" s="5" t="str">
        <f>[1]Sheet1!O2045</f>
        <v>WXB11948</v>
      </c>
    </row>
    <row r="2046" spans="1:10" ht="35.1" customHeight="1">
      <c r="A2046" s="4">
        <v>1949</v>
      </c>
      <c r="B2046" s="4" t="s">
        <v>5386</v>
      </c>
      <c r="C2046" s="4" t="s">
        <v>1764</v>
      </c>
      <c r="D2046" s="4" t="s">
        <v>187</v>
      </c>
      <c r="E2046" s="4" t="s">
        <v>5387</v>
      </c>
      <c r="F2046" s="4"/>
      <c r="G2046" s="4" t="s">
        <v>4700</v>
      </c>
      <c r="H2046" s="4" t="s">
        <v>4467</v>
      </c>
      <c r="I2046" s="4"/>
      <c r="J2046" s="5" t="str">
        <f>[1]Sheet1!O2046</f>
        <v>WXB11949</v>
      </c>
    </row>
    <row r="2047" spans="1:10" ht="35.1" customHeight="1">
      <c r="A2047" s="13">
        <v>1950</v>
      </c>
      <c r="B2047" s="13" t="s">
        <v>5388</v>
      </c>
      <c r="C2047" s="13" t="s">
        <v>1764</v>
      </c>
      <c r="D2047" s="13" t="s">
        <v>187</v>
      </c>
      <c r="E2047" s="13" t="s">
        <v>1789</v>
      </c>
      <c r="F2047" s="13"/>
      <c r="G2047" s="13" t="s">
        <v>5389</v>
      </c>
      <c r="H2047" s="13" t="s">
        <v>4467</v>
      </c>
      <c r="I2047" s="13"/>
      <c r="J2047" s="14" t="str">
        <f>[1]Sheet1!O2047</f>
        <v>WXB11950</v>
      </c>
    </row>
    <row r="2048" spans="1:10" ht="35.1" customHeight="1">
      <c r="A2048" s="13"/>
      <c r="B2048" s="13"/>
      <c r="C2048" s="13"/>
      <c r="D2048" s="13"/>
      <c r="E2048" s="13"/>
      <c r="F2048" s="13"/>
      <c r="G2048" s="13"/>
      <c r="H2048" s="13"/>
      <c r="I2048" s="13"/>
      <c r="J2048" s="16"/>
    </row>
    <row r="2049" spans="1:10" ht="35.1" customHeight="1">
      <c r="A2049" s="8">
        <v>1951</v>
      </c>
      <c r="B2049" s="8" t="s">
        <v>5390</v>
      </c>
      <c r="C2049" s="8" t="s">
        <v>5391</v>
      </c>
      <c r="D2049" s="8" t="s">
        <v>300</v>
      </c>
      <c r="E2049" s="8" t="s">
        <v>5392</v>
      </c>
      <c r="F2049" s="8" t="s">
        <v>5393</v>
      </c>
      <c r="G2049" s="7" t="s">
        <v>5394</v>
      </c>
      <c r="H2049" s="7" t="s">
        <v>5395</v>
      </c>
      <c r="I2049" s="7" t="s">
        <v>5396</v>
      </c>
      <c r="J2049" s="5" t="str">
        <f>[1]Sheet1!O2049</f>
        <v>WXB11951</v>
      </c>
    </row>
    <row r="2050" spans="1:10" ht="35.1" customHeight="1">
      <c r="A2050" s="8">
        <v>1952</v>
      </c>
      <c r="B2050" s="7" t="s">
        <v>5397</v>
      </c>
      <c r="C2050" s="8" t="s">
        <v>1450</v>
      </c>
      <c r="D2050" s="8" t="s">
        <v>300</v>
      </c>
      <c r="E2050" s="7" t="s">
        <v>5398</v>
      </c>
      <c r="F2050" s="8" t="s">
        <v>3458</v>
      </c>
      <c r="G2050" s="7" t="s">
        <v>1453</v>
      </c>
      <c r="H2050" s="7" t="s">
        <v>3345</v>
      </c>
      <c r="I2050" s="8" t="s">
        <v>2177</v>
      </c>
      <c r="J2050" s="5" t="str">
        <f>[1]Sheet1!O2050</f>
        <v>WXB11952</v>
      </c>
    </row>
    <row r="2051" spans="1:10" ht="35.1" customHeight="1">
      <c r="A2051" s="8">
        <v>1953</v>
      </c>
      <c r="B2051" s="7" t="s">
        <v>5399</v>
      </c>
      <c r="C2051" s="7" t="s">
        <v>5400</v>
      </c>
      <c r="D2051" s="8" t="s">
        <v>300</v>
      </c>
      <c r="E2051" s="7" t="s">
        <v>5401</v>
      </c>
      <c r="F2051" s="8" t="s">
        <v>5402</v>
      </c>
      <c r="G2051" s="7" t="s">
        <v>1650</v>
      </c>
      <c r="H2051" s="7" t="s">
        <v>4467</v>
      </c>
      <c r="I2051" s="7" t="s">
        <v>5403</v>
      </c>
      <c r="J2051" s="5" t="str">
        <f>[1]Sheet1!O2051</f>
        <v>WXB11953</v>
      </c>
    </row>
    <row r="2052" spans="1:10" ht="35.1" customHeight="1">
      <c r="A2052" s="8">
        <v>1954</v>
      </c>
      <c r="B2052" s="6" t="s">
        <v>55</v>
      </c>
      <c r="C2052" s="6" t="s">
        <v>5404</v>
      </c>
      <c r="D2052" s="6" t="s">
        <v>5405</v>
      </c>
      <c r="E2052" s="4" t="s">
        <v>5406</v>
      </c>
      <c r="F2052" s="4" t="s">
        <v>5407</v>
      </c>
      <c r="G2052" s="4" t="s">
        <v>5408</v>
      </c>
      <c r="H2052" s="4" t="s">
        <v>5409</v>
      </c>
      <c r="I2052" s="4" t="s">
        <v>5410</v>
      </c>
      <c r="J2052" s="5" t="str">
        <f>[1]Sheet1!O2052</f>
        <v>WXB11954</v>
      </c>
    </row>
    <row r="2053" spans="1:10" ht="35.1" customHeight="1">
      <c r="A2053" s="8">
        <v>1955</v>
      </c>
      <c r="B2053" s="6" t="s">
        <v>5411</v>
      </c>
      <c r="C2053" s="6" t="s">
        <v>5412</v>
      </c>
      <c r="D2053" s="6" t="s">
        <v>5413</v>
      </c>
      <c r="E2053" s="6" t="s">
        <v>5414</v>
      </c>
      <c r="F2053" s="4" t="s">
        <v>5407</v>
      </c>
      <c r="G2053" s="4" t="s">
        <v>5415</v>
      </c>
      <c r="H2053" s="4" t="s">
        <v>5409</v>
      </c>
      <c r="I2053" s="4" t="s">
        <v>5416</v>
      </c>
      <c r="J2053" s="5" t="str">
        <f>[1]Sheet1!O2053</f>
        <v>WXB11955</v>
      </c>
    </row>
    <row r="2054" spans="1:10" ht="35.1" customHeight="1">
      <c r="A2054" s="8">
        <v>1956</v>
      </c>
      <c r="B2054" s="6" t="s">
        <v>5417</v>
      </c>
      <c r="C2054" s="6" t="s">
        <v>5418</v>
      </c>
      <c r="D2054" s="4" t="s">
        <v>5419</v>
      </c>
      <c r="E2054" s="6" t="s">
        <v>5420</v>
      </c>
      <c r="F2054" s="6" t="s">
        <v>5421</v>
      </c>
      <c r="G2054" s="4" t="s">
        <v>5422</v>
      </c>
      <c r="H2054" s="4" t="s">
        <v>5409</v>
      </c>
      <c r="I2054" s="4" t="s">
        <v>5423</v>
      </c>
      <c r="J2054" s="5" t="str">
        <f>[1]Sheet1!O2054</f>
        <v>WXB11956</v>
      </c>
    </row>
    <row r="2055" spans="1:10" ht="35.1" customHeight="1">
      <c r="A2055" s="8">
        <v>1957</v>
      </c>
      <c r="B2055" s="8" t="s">
        <v>5424</v>
      </c>
      <c r="C2055" s="8" t="s">
        <v>5425</v>
      </c>
      <c r="D2055" s="8" t="s">
        <v>5426</v>
      </c>
      <c r="E2055" s="8" t="s">
        <v>5427</v>
      </c>
      <c r="F2055" s="8" t="s">
        <v>5428</v>
      </c>
      <c r="G2055" s="8" t="s">
        <v>5429</v>
      </c>
      <c r="H2055" s="8" t="s">
        <v>5430</v>
      </c>
      <c r="I2055" s="8" t="s">
        <v>5431</v>
      </c>
      <c r="J2055" s="5" t="str">
        <f>[1]Sheet1!O2055</f>
        <v>WXB11957</v>
      </c>
    </row>
    <row r="2056" spans="1:10" ht="35.1" customHeight="1">
      <c r="A2056" s="8">
        <v>1958</v>
      </c>
      <c r="B2056" s="4" t="s">
        <v>1449</v>
      </c>
      <c r="C2056" s="4" t="s">
        <v>5432</v>
      </c>
      <c r="D2056" s="4" t="s">
        <v>300</v>
      </c>
      <c r="E2056" s="4" t="s">
        <v>1451</v>
      </c>
      <c r="F2056" s="4" t="s">
        <v>5433</v>
      </c>
      <c r="G2056" s="4" t="s">
        <v>5434</v>
      </c>
      <c r="H2056" s="4" t="s">
        <v>3345</v>
      </c>
      <c r="I2056" s="4" t="s">
        <v>5435</v>
      </c>
      <c r="J2056" s="5" t="str">
        <f>[1]Sheet1!O2056</f>
        <v>WXB11958</v>
      </c>
    </row>
    <row r="2057" spans="1:10" ht="35.1" customHeight="1">
      <c r="A2057" s="8">
        <v>1959</v>
      </c>
      <c r="B2057" s="4" t="s">
        <v>5436</v>
      </c>
      <c r="C2057" s="4" t="s">
        <v>5437</v>
      </c>
      <c r="D2057" s="4" t="s">
        <v>300</v>
      </c>
      <c r="E2057" s="4" t="s">
        <v>5438</v>
      </c>
      <c r="F2057" s="4" t="s">
        <v>5439</v>
      </c>
      <c r="G2057" s="4" t="s">
        <v>5434</v>
      </c>
      <c r="H2057" s="4" t="s">
        <v>3345</v>
      </c>
      <c r="I2057" s="4" t="s">
        <v>5440</v>
      </c>
      <c r="J2057" s="5" t="str">
        <f>[1]Sheet1!O2057</f>
        <v>WXB11959</v>
      </c>
    </row>
    <row r="2058" spans="1:10" ht="35.1" customHeight="1">
      <c r="A2058" s="8">
        <v>1960</v>
      </c>
      <c r="B2058" s="4" t="s">
        <v>5436</v>
      </c>
      <c r="C2058" s="4" t="s">
        <v>5437</v>
      </c>
      <c r="D2058" s="4" t="s">
        <v>1156</v>
      </c>
      <c r="E2058" s="4" t="s">
        <v>5441</v>
      </c>
      <c r="F2058" s="4" t="s">
        <v>5442</v>
      </c>
      <c r="G2058" s="4" t="s">
        <v>5434</v>
      </c>
      <c r="H2058" s="4" t="s">
        <v>3345</v>
      </c>
      <c r="I2058" s="4" t="s">
        <v>5443</v>
      </c>
      <c r="J2058" s="5" t="str">
        <f>[1]Sheet1!O2058</f>
        <v>WXB11960</v>
      </c>
    </row>
    <row r="2059" spans="1:10" ht="35.1" customHeight="1">
      <c r="A2059" s="8">
        <v>1961</v>
      </c>
      <c r="B2059" s="4" t="s">
        <v>5436</v>
      </c>
      <c r="C2059" s="4" t="s">
        <v>5437</v>
      </c>
      <c r="D2059" s="4" t="s">
        <v>300</v>
      </c>
      <c r="E2059" s="4" t="s">
        <v>5438</v>
      </c>
      <c r="F2059" s="4" t="s">
        <v>5444</v>
      </c>
      <c r="G2059" s="4" t="s">
        <v>5434</v>
      </c>
      <c r="H2059" s="4" t="s">
        <v>3345</v>
      </c>
      <c r="I2059" s="4" t="s">
        <v>5445</v>
      </c>
      <c r="J2059" s="5" t="str">
        <f>[1]Sheet1!O2059</f>
        <v>WXB11961</v>
      </c>
    </row>
    <row r="2060" spans="1:10" ht="35.1" customHeight="1">
      <c r="A2060" s="8">
        <v>1962</v>
      </c>
      <c r="B2060" s="4" t="s">
        <v>5446</v>
      </c>
      <c r="C2060" s="4" t="s">
        <v>1764</v>
      </c>
      <c r="D2060" s="4" t="s">
        <v>1746</v>
      </c>
      <c r="E2060" s="4" t="s">
        <v>1765</v>
      </c>
      <c r="F2060" s="4" t="s">
        <v>5447</v>
      </c>
      <c r="G2060" s="4" t="s">
        <v>5434</v>
      </c>
      <c r="H2060" s="4" t="s">
        <v>3345</v>
      </c>
      <c r="I2060" s="4" t="s">
        <v>1763</v>
      </c>
      <c r="J2060" s="5" t="str">
        <f>[1]Sheet1!O2060</f>
        <v>WXB11962</v>
      </c>
    </row>
    <row r="2061" spans="1:10" ht="35.1" customHeight="1">
      <c r="A2061" s="8">
        <v>1963</v>
      </c>
      <c r="B2061" s="4" t="s">
        <v>2625</v>
      </c>
      <c r="C2061" s="4" t="s">
        <v>2626</v>
      </c>
      <c r="D2061" s="4" t="s">
        <v>1746</v>
      </c>
      <c r="E2061" s="4" t="s">
        <v>2627</v>
      </c>
      <c r="F2061" s="4" t="s">
        <v>2628</v>
      </c>
      <c r="G2061" s="4" t="s">
        <v>1459</v>
      </c>
      <c r="H2061" s="4" t="s">
        <v>3345</v>
      </c>
      <c r="I2061" s="4" t="s">
        <v>2630</v>
      </c>
      <c r="J2061" s="5" t="str">
        <f>[1]Sheet1!O2061</f>
        <v>WXB11963</v>
      </c>
    </row>
    <row r="2062" spans="1:10" ht="35.1" customHeight="1">
      <c r="A2062" s="8">
        <v>1964</v>
      </c>
      <c r="B2062" s="4" t="s">
        <v>1449</v>
      </c>
      <c r="C2062" s="4" t="s">
        <v>3616</v>
      </c>
      <c r="D2062" s="4" t="s">
        <v>300</v>
      </c>
      <c r="E2062" s="4" t="s">
        <v>5448</v>
      </c>
      <c r="F2062" s="4" t="s">
        <v>1452</v>
      </c>
      <c r="G2062" s="4" t="s">
        <v>5449</v>
      </c>
      <c r="H2062" s="4" t="s">
        <v>3345</v>
      </c>
      <c r="I2062" s="4" t="s">
        <v>4669</v>
      </c>
      <c r="J2062" s="5" t="str">
        <f>[1]Sheet1!O2062</f>
        <v>WXB11964</v>
      </c>
    </row>
    <row r="2063" spans="1:10" ht="35.1" customHeight="1">
      <c r="A2063" s="8">
        <v>1965</v>
      </c>
      <c r="B2063" s="4" t="s">
        <v>5287</v>
      </c>
      <c r="C2063" s="4" t="s">
        <v>1764</v>
      </c>
      <c r="D2063" s="4" t="s">
        <v>300</v>
      </c>
      <c r="E2063" s="4" t="s">
        <v>1786</v>
      </c>
      <c r="F2063" s="4" t="s">
        <v>3461</v>
      </c>
      <c r="G2063" s="4" t="s">
        <v>1459</v>
      </c>
      <c r="H2063" s="4" t="s">
        <v>3345</v>
      </c>
      <c r="I2063" s="4" t="s">
        <v>2636</v>
      </c>
      <c r="J2063" s="5" t="str">
        <f>[1]Sheet1!O2063</f>
        <v>WXB11965</v>
      </c>
    </row>
    <row r="2064" spans="1:10" ht="35.1" customHeight="1">
      <c r="A2064" s="13">
        <v>1966</v>
      </c>
      <c r="B2064" s="13" t="s">
        <v>5450</v>
      </c>
      <c r="C2064" s="13" t="s">
        <v>5451</v>
      </c>
      <c r="D2064" s="13" t="s">
        <v>5452</v>
      </c>
      <c r="E2064" s="13" t="s">
        <v>5453</v>
      </c>
      <c r="F2064" s="13" t="s">
        <v>5454</v>
      </c>
      <c r="G2064" s="13" t="s">
        <v>5455</v>
      </c>
      <c r="H2064" s="13" t="s">
        <v>5456</v>
      </c>
      <c r="I2064" s="13"/>
      <c r="J2064" s="14" t="str">
        <f>[1]Sheet1!O2064</f>
        <v>WXB11966</v>
      </c>
    </row>
    <row r="2065" spans="1:10" ht="35.1" customHeight="1">
      <c r="A2065" s="13"/>
      <c r="B2065" s="13"/>
      <c r="C2065" s="13"/>
      <c r="D2065" s="13"/>
      <c r="E2065" s="13"/>
      <c r="F2065" s="13"/>
      <c r="G2065" s="13"/>
      <c r="H2065" s="13"/>
      <c r="I2065" s="13"/>
      <c r="J2065" s="16"/>
    </row>
    <row r="2066" spans="1:10" ht="35.1" customHeight="1">
      <c r="A2066" s="13">
        <v>1967</v>
      </c>
      <c r="B2066" s="13" t="s">
        <v>5457</v>
      </c>
      <c r="C2066" s="13" t="s">
        <v>5458</v>
      </c>
      <c r="D2066" s="13"/>
      <c r="E2066" s="13" t="s">
        <v>5459</v>
      </c>
      <c r="F2066" s="13"/>
      <c r="G2066" s="13" t="s">
        <v>5460</v>
      </c>
      <c r="H2066" s="13" t="s">
        <v>5461</v>
      </c>
      <c r="I2066" s="13"/>
      <c r="J2066" s="14" t="str">
        <f>[1]Sheet1!O2066</f>
        <v>WXB11967</v>
      </c>
    </row>
    <row r="2067" spans="1:10" ht="35.1" customHeight="1">
      <c r="A2067" s="13"/>
      <c r="B2067" s="13"/>
      <c r="C2067" s="13"/>
      <c r="D2067" s="13"/>
      <c r="E2067" s="13"/>
      <c r="F2067" s="13"/>
      <c r="G2067" s="13"/>
      <c r="H2067" s="13"/>
      <c r="I2067" s="13"/>
      <c r="J2067" s="16"/>
    </row>
    <row r="2068" spans="1:10" ht="35.1" customHeight="1">
      <c r="A2068" s="4">
        <v>1968</v>
      </c>
      <c r="B2068" s="4" t="s">
        <v>4623</v>
      </c>
      <c r="C2068" s="4" t="s">
        <v>5462</v>
      </c>
      <c r="D2068" s="4"/>
      <c r="E2068" s="4" t="s">
        <v>4406</v>
      </c>
      <c r="F2068" s="4"/>
      <c r="G2068" s="4" t="s">
        <v>5463</v>
      </c>
      <c r="H2068" s="4" t="s">
        <v>1245</v>
      </c>
      <c r="I2068" s="4"/>
      <c r="J2068" s="5" t="str">
        <f>[1]Sheet1!O2068</f>
        <v>WXB11968</v>
      </c>
    </row>
    <row r="2069" spans="1:10" ht="35.1" customHeight="1">
      <c r="A2069" s="4">
        <v>1969</v>
      </c>
      <c r="B2069" s="4" t="s">
        <v>1021</v>
      </c>
      <c r="C2069" s="4" t="s">
        <v>5462</v>
      </c>
      <c r="D2069" s="4"/>
      <c r="E2069" s="4" t="s">
        <v>4237</v>
      </c>
      <c r="F2069" s="4"/>
      <c r="G2069" s="4" t="s">
        <v>5463</v>
      </c>
      <c r="H2069" s="4" t="s">
        <v>1245</v>
      </c>
      <c r="I2069" s="4"/>
      <c r="J2069" s="5" t="str">
        <f>[1]Sheet1!O2069</f>
        <v>WXB11969</v>
      </c>
    </row>
    <row r="2070" spans="1:10" ht="35.1" customHeight="1">
      <c r="A2070" s="4">
        <v>1970</v>
      </c>
      <c r="B2070" s="4" t="s">
        <v>5464</v>
      </c>
      <c r="C2070" s="4" t="s">
        <v>5462</v>
      </c>
      <c r="D2070" s="4"/>
      <c r="E2070" s="4" t="s">
        <v>5465</v>
      </c>
      <c r="F2070" s="4"/>
      <c r="G2070" s="4" t="s">
        <v>5463</v>
      </c>
      <c r="H2070" s="4" t="s">
        <v>1245</v>
      </c>
      <c r="I2070" s="4"/>
      <c r="J2070" s="5" t="str">
        <f>[1]Sheet1!O2070</f>
        <v>WXB11970</v>
      </c>
    </row>
    <row r="2071" spans="1:10" ht="35.1" customHeight="1">
      <c r="A2071" s="13">
        <v>1971</v>
      </c>
      <c r="B2071" s="13" t="s">
        <v>5466</v>
      </c>
      <c r="C2071" s="13"/>
      <c r="D2071" s="13"/>
      <c r="E2071" s="13" t="s">
        <v>5467</v>
      </c>
      <c r="F2071" s="13"/>
      <c r="G2071" s="13" t="s">
        <v>5463</v>
      </c>
      <c r="H2071" s="13" t="s">
        <v>1245</v>
      </c>
      <c r="I2071" s="13"/>
      <c r="J2071" s="14" t="str">
        <f>[1]Sheet1!O2071</f>
        <v>WXB11971</v>
      </c>
    </row>
    <row r="2072" spans="1:10" ht="35.1" customHeight="1">
      <c r="A2072" s="13"/>
      <c r="B2072" s="13"/>
      <c r="C2072" s="13"/>
      <c r="D2072" s="13"/>
      <c r="E2072" s="13"/>
      <c r="F2072" s="13"/>
      <c r="G2072" s="13"/>
      <c r="H2072" s="13"/>
      <c r="I2072" s="13"/>
      <c r="J2072" s="16"/>
    </row>
    <row r="2073" spans="1:10" ht="35.1" customHeight="1">
      <c r="A2073" s="4">
        <v>1972</v>
      </c>
      <c r="B2073" s="4" t="s">
        <v>3257</v>
      </c>
      <c r="C2073" s="4" t="s">
        <v>5468</v>
      </c>
      <c r="D2073" s="4"/>
      <c r="E2073" s="4" t="s">
        <v>5469</v>
      </c>
      <c r="F2073" s="4" t="s">
        <v>5470</v>
      </c>
      <c r="G2073" s="4" t="s">
        <v>5471</v>
      </c>
      <c r="H2073" s="4" t="s">
        <v>5472</v>
      </c>
      <c r="I2073" s="4"/>
      <c r="J2073" s="5" t="str">
        <f>[1]Sheet1!O2073</f>
        <v>WXB11972</v>
      </c>
    </row>
    <row r="2074" spans="1:10" ht="35.1" customHeight="1">
      <c r="A2074" s="13">
        <v>1973</v>
      </c>
      <c r="B2074" s="13" t="s">
        <v>5473</v>
      </c>
      <c r="C2074" s="13" t="s">
        <v>5474</v>
      </c>
      <c r="D2074" s="13"/>
      <c r="E2074" s="13" t="s">
        <v>5475</v>
      </c>
      <c r="F2074" s="13"/>
      <c r="G2074" s="13" t="s">
        <v>5476</v>
      </c>
      <c r="H2074" s="13" t="s">
        <v>1487</v>
      </c>
      <c r="I2074" s="13"/>
      <c r="J2074" s="14" t="str">
        <f>[1]Sheet1!O2074</f>
        <v>WXB11973</v>
      </c>
    </row>
    <row r="2075" spans="1:10" ht="35.1" customHeight="1">
      <c r="A2075" s="13"/>
      <c r="B2075" s="13"/>
      <c r="C2075" s="13"/>
      <c r="D2075" s="13"/>
      <c r="E2075" s="13"/>
      <c r="F2075" s="13"/>
      <c r="G2075" s="13"/>
      <c r="H2075" s="13"/>
      <c r="I2075" s="13"/>
      <c r="J2075" s="15"/>
    </row>
    <row r="2076" spans="1:10" ht="35.1" customHeight="1">
      <c r="A2076" s="13"/>
      <c r="B2076" s="13"/>
      <c r="C2076" s="13"/>
      <c r="D2076" s="13"/>
      <c r="E2076" s="13"/>
      <c r="F2076" s="13"/>
      <c r="G2076" s="13"/>
      <c r="H2076" s="13"/>
      <c r="I2076" s="13"/>
      <c r="J2076" s="16"/>
    </row>
    <row r="2077" spans="1:10" ht="35.1" customHeight="1">
      <c r="A2077" s="4">
        <v>1974</v>
      </c>
      <c r="B2077" s="4" t="s">
        <v>5477</v>
      </c>
      <c r="C2077" s="4" t="s">
        <v>5474</v>
      </c>
      <c r="D2077" s="4"/>
      <c r="E2077" s="4" t="s">
        <v>5478</v>
      </c>
      <c r="F2077" s="4"/>
      <c r="G2077" s="4" t="s">
        <v>5476</v>
      </c>
      <c r="H2077" s="4" t="s">
        <v>1487</v>
      </c>
      <c r="I2077" s="4"/>
      <c r="J2077" s="5" t="str">
        <f>[1]Sheet1!O2077</f>
        <v>WXB11974</v>
      </c>
    </row>
    <row r="2078" spans="1:10" ht="35.1" customHeight="1">
      <c r="A2078" s="4">
        <v>1975</v>
      </c>
      <c r="B2078" s="4" t="s">
        <v>5479</v>
      </c>
      <c r="C2078" s="4" t="s">
        <v>5474</v>
      </c>
      <c r="D2078" s="4"/>
      <c r="E2078" s="4" t="s">
        <v>5480</v>
      </c>
      <c r="F2078" s="4"/>
      <c r="G2078" s="4" t="s">
        <v>5476</v>
      </c>
      <c r="H2078" s="4" t="s">
        <v>1487</v>
      </c>
      <c r="I2078" s="4"/>
      <c r="J2078" s="5" t="str">
        <f>[1]Sheet1!O2078</f>
        <v>WXB11975</v>
      </c>
    </row>
    <row r="2079" spans="1:10" ht="35.1" customHeight="1">
      <c r="A2079" s="4">
        <v>1976</v>
      </c>
      <c r="B2079" s="4" t="s">
        <v>5481</v>
      </c>
      <c r="C2079" s="4" t="s">
        <v>5482</v>
      </c>
      <c r="D2079" s="4" t="s">
        <v>5483</v>
      </c>
      <c r="E2079" s="4" t="s">
        <v>5484</v>
      </c>
      <c r="F2079" s="4" t="s">
        <v>5485</v>
      </c>
      <c r="G2079" s="4" t="s">
        <v>5486</v>
      </c>
      <c r="H2079" s="4" t="s">
        <v>5487</v>
      </c>
      <c r="I2079" s="4"/>
      <c r="J2079" s="5" t="str">
        <f>[1]Sheet1!O2079</f>
        <v>WXB11976</v>
      </c>
    </row>
    <row r="2080" spans="1:10" ht="35.1" customHeight="1">
      <c r="A2080" s="4">
        <v>1977</v>
      </c>
      <c r="B2080" s="4" t="s">
        <v>83</v>
      </c>
      <c r="C2080" s="4" t="s">
        <v>5488</v>
      </c>
      <c r="D2080" s="4" t="s">
        <v>5489</v>
      </c>
      <c r="E2080" s="4" t="s">
        <v>5490</v>
      </c>
      <c r="F2080" s="4" t="s">
        <v>5491</v>
      </c>
      <c r="G2080" s="4" t="s">
        <v>5492</v>
      </c>
      <c r="H2080" s="4" t="s">
        <v>5493</v>
      </c>
      <c r="I2080" s="4"/>
      <c r="J2080" s="5" t="str">
        <f>[1]Sheet1!O2080</f>
        <v>WXB11977</v>
      </c>
    </row>
    <row r="2081" spans="1:10" ht="35.1" customHeight="1">
      <c r="A2081" s="4">
        <v>1978</v>
      </c>
      <c r="B2081" s="4" t="s">
        <v>5494</v>
      </c>
      <c r="C2081" s="4" t="s">
        <v>5495</v>
      </c>
      <c r="D2081" s="4" t="s">
        <v>1860</v>
      </c>
      <c r="E2081" s="4">
        <v>1884024</v>
      </c>
      <c r="F2081" s="4"/>
      <c r="G2081" s="4" t="s">
        <v>5496</v>
      </c>
      <c r="H2081" s="4" t="s">
        <v>5497</v>
      </c>
      <c r="I2081" s="4"/>
      <c r="J2081" s="5" t="str">
        <f>[1]Sheet1!O2081</f>
        <v>WXB11978</v>
      </c>
    </row>
    <row r="2082" spans="1:10" ht="35.1" customHeight="1">
      <c r="A2082" s="4">
        <v>1979</v>
      </c>
      <c r="B2082" s="4" t="s">
        <v>5494</v>
      </c>
      <c r="C2082" s="4" t="s">
        <v>5495</v>
      </c>
      <c r="D2082" s="4" t="s">
        <v>1860</v>
      </c>
      <c r="E2082" s="4">
        <v>31312569</v>
      </c>
      <c r="F2082" s="4"/>
      <c r="G2082" s="4" t="s">
        <v>5496</v>
      </c>
      <c r="H2082" s="4" t="s">
        <v>5497</v>
      </c>
      <c r="I2082" s="4"/>
      <c r="J2082" s="5" t="str">
        <f>[1]Sheet1!O2082</f>
        <v>WXB11979</v>
      </c>
    </row>
    <row r="2083" spans="1:10" ht="35.1" customHeight="1">
      <c r="A2083" s="13">
        <v>1980</v>
      </c>
      <c r="B2083" s="13" t="s">
        <v>5498</v>
      </c>
      <c r="C2083" s="13" t="s">
        <v>5499</v>
      </c>
      <c r="D2083" s="13" t="s">
        <v>3856</v>
      </c>
      <c r="E2083" s="13" t="s">
        <v>5500</v>
      </c>
      <c r="F2083" s="13" t="s">
        <v>5501</v>
      </c>
      <c r="G2083" s="13" t="s">
        <v>5502</v>
      </c>
      <c r="H2083" s="13" t="s">
        <v>5503</v>
      </c>
      <c r="I2083" s="13"/>
      <c r="J2083" s="14" t="str">
        <f>[1]Sheet1!O2083</f>
        <v>WXB11980</v>
      </c>
    </row>
    <row r="2084" spans="1:10" ht="35.1" customHeight="1">
      <c r="A2084" s="13"/>
      <c r="B2084" s="13"/>
      <c r="C2084" s="13"/>
      <c r="D2084" s="13"/>
      <c r="E2084" s="13"/>
      <c r="F2084" s="13"/>
      <c r="G2084" s="13"/>
      <c r="H2084" s="13"/>
      <c r="I2084" s="13"/>
      <c r="J2084" s="16"/>
    </row>
    <row r="2085" spans="1:10" ht="35.1" customHeight="1">
      <c r="A2085" s="13">
        <v>1981</v>
      </c>
      <c r="B2085" s="13" t="s">
        <v>5504</v>
      </c>
      <c r="C2085" s="13" t="s">
        <v>5505</v>
      </c>
      <c r="D2085" s="13" t="s">
        <v>5506</v>
      </c>
      <c r="E2085" s="13" t="s">
        <v>5507</v>
      </c>
      <c r="F2085" s="13" t="s">
        <v>5508</v>
      </c>
      <c r="G2085" s="4" t="s">
        <v>5509</v>
      </c>
      <c r="H2085" s="13" t="s">
        <v>5510</v>
      </c>
      <c r="I2085" s="13"/>
      <c r="J2085" s="14" t="str">
        <f>[1]Sheet1!O2085</f>
        <v>WXB11981</v>
      </c>
    </row>
    <row r="2086" spans="1:10" ht="35.1" customHeight="1">
      <c r="A2086" s="13"/>
      <c r="B2086" s="13"/>
      <c r="C2086" s="13"/>
      <c r="D2086" s="13"/>
      <c r="E2086" s="13"/>
      <c r="F2086" s="13"/>
      <c r="G2086" s="4" t="s">
        <v>5511</v>
      </c>
      <c r="H2086" s="13"/>
      <c r="I2086" s="13"/>
      <c r="J2086" s="16"/>
    </row>
    <row r="2087" spans="1:10" ht="35.1" customHeight="1">
      <c r="A2087" s="13">
        <v>1982</v>
      </c>
      <c r="B2087" s="13" t="s">
        <v>5504</v>
      </c>
      <c r="C2087" s="13" t="s">
        <v>5505</v>
      </c>
      <c r="D2087" s="13" t="s">
        <v>5506</v>
      </c>
      <c r="E2087" s="13" t="s">
        <v>5512</v>
      </c>
      <c r="F2087" s="13" t="s">
        <v>5513</v>
      </c>
      <c r="G2087" s="4" t="s">
        <v>5509</v>
      </c>
      <c r="H2087" s="13" t="s">
        <v>5510</v>
      </c>
      <c r="I2087" s="13"/>
      <c r="J2087" s="14" t="str">
        <f>[1]Sheet1!O2087</f>
        <v>WXB11982</v>
      </c>
    </row>
    <row r="2088" spans="1:10" ht="35.1" customHeight="1">
      <c r="A2088" s="13"/>
      <c r="B2088" s="13"/>
      <c r="C2088" s="13"/>
      <c r="D2088" s="13"/>
      <c r="E2088" s="13"/>
      <c r="F2088" s="13"/>
      <c r="G2088" s="4" t="s">
        <v>5511</v>
      </c>
      <c r="H2088" s="13"/>
      <c r="I2088" s="13"/>
      <c r="J2088" s="16"/>
    </row>
    <row r="2089" spans="1:10" ht="35.1" customHeight="1">
      <c r="A2089" s="4">
        <v>1983</v>
      </c>
      <c r="B2089" s="4" t="s">
        <v>5514</v>
      </c>
      <c r="C2089" s="4" t="s">
        <v>1806</v>
      </c>
      <c r="D2089" s="4" t="s">
        <v>5515</v>
      </c>
      <c r="E2089" s="4" t="s">
        <v>5516</v>
      </c>
      <c r="F2089" s="4" t="s">
        <v>5517</v>
      </c>
      <c r="G2089" s="4" t="s">
        <v>1422</v>
      </c>
      <c r="H2089" s="4" t="s">
        <v>1423</v>
      </c>
      <c r="I2089" s="4"/>
      <c r="J2089" s="5" t="str">
        <f>[1]Sheet1!O2089</f>
        <v>WXB11983</v>
      </c>
    </row>
    <row r="2090" spans="1:10" ht="35.1" customHeight="1">
      <c r="A2090" s="4">
        <v>1984</v>
      </c>
      <c r="B2090" s="4" t="s">
        <v>5518</v>
      </c>
      <c r="C2090" s="4" t="s">
        <v>1806</v>
      </c>
      <c r="D2090" s="4" t="s">
        <v>5515</v>
      </c>
      <c r="E2090" s="4" t="s">
        <v>5519</v>
      </c>
      <c r="F2090" s="4"/>
      <c r="G2090" s="4" t="s">
        <v>1422</v>
      </c>
      <c r="H2090" s="4" t="s">
        <v>1423</v>
      </c>
      <c r="I2090" s="4"/>
      <c r="J2090" s="5" t="str">
        <f>[1]Sheet1!O2090</f>
        <v>WXB11984</v>
      </c>
    </row>
    <row r="2091" spans="1:10" ht="35.1" customHeight="1">
      <c r="A2091" s="4">
        <v>1985</v>
      </c>
      <c r="B2091" s="4" t="s">
        <v>5520</v>
      </c>
      <c r="C2091" s="4" t="s">
        <v>1806</v>
      </c>
      <c r="D2091" s="4" t="s">
        <v>5515</v>
      </c>
      <c r="E2091" s="4" t="s">
        <v>3434</v>
      </c>
      <c r="F2091" s="4" t="s">
        <v>5521</v>
      </c>
      <c r="G2091" s="4" t="s">
        <v>1422</v>
      </c>
      <c r="H2091" s="4" t="s">
        <v>1423</v>
      </c>
      <c r="I2091" s="4"/>
      <c r="J2091" s="5" t="str">
        <f>[1]Sheet1!O2091</f>
        <v>WXB11985</v>
      </c>
    </row>
    <row r="2092" spans="1:10" ht="35.1" customHeight="1">
      <c r="A2092" s="13">
        <v>1986</v>
      </c>
      <c r="B2092" s="13" t="s">
        <v>2178</v>
      </c>
      <c r="C2092" s="13" t="s">
        <v>3933</v>
      </c>
      <c r="D2092" s="13" t="s">
        <v>3934</v>
      </c>
      <c r="E2092" s="13" t="s">
        <v>3935</v>
      </c>
      <c r="F2092" s="13" t="s">
        <v>3936</v>
      </c>
      <c r="G2092" s="13" t="s">
        <v>2182</v>
      </c>
      <c r="H2092" s="13" t="s">
        <v>5522</v>
      </c>
      <c r="I2092" s="13" t="s">
        <v>5352</v>
      </c>
      <c r="J2092" s="14" t="str">
        <f>[1]Sheet1!O2092</f>
        <v>WXB11986</v>
      </c>
    </row>
    <row r="2093" spans="1:10" ht="35.1" customHeight="1">
      <c r="A2093" s="13"/>
      <c r="B2093" s="13"/>
      <c r="C2093" s="13"/>
      <c r="D2093" s="13"/>
      <c r="E2093" s="13"/>
      <c r="F2093" s="13"/>
      <c r="G2093" s="13"/>
      <c r="H2093" s="13"/>
      <c r="I2093" s="13"/>
      <c r="J2093" s="15"/>
    </row>
    <row r="2094" spans="1:10" ht="35.1" customHeight="1">
      <c r="A2094" s="13"/>
      <c r="B2094" s="13"/>
      <c r="C2094" s="13"/>
      <c r="D2094" s="13"/>
      <c r="E2094" s="13"/>
      <c r="F2094" s="13"/>
      <c r="G2094" s="13"/>
      <c r="H2094" s="13"/>
      <c r="I2094" s="13"/>
      <c r="J2094" s="16"/>
    </row>
    <row r="2095" spans="1:10" ht="35.1" customHeight="1">
      <c r="A2095" s="4">
        <v>1987</v>
      </c>
      <c r="B2095" s="4" t="s">
        <v>5523</v>
      </c>
      <c r="C2095" s="4" t="s">
        <v>5524</v>
      </c>
      <c r="D2095" s="4" t="s">
        <v>2099</v>
      </c>
      <c r="E2095" s="4" t="s">
        <v>5525</v>
      </c>
      <c r="F2095" s="4"/>
      <c r="G2095" s="4" t="s">
        <v>5526</v>
      </c>
      <c r="H2095" s="4" t="s">
        <v>3219</v>
      </c>
      <c r="I2095" s="4"/>
      <c r="J2095" s="5" t="str">
        <f>[1]Sheet1!O2095</f>
        <v>WXB11987</v>
      </c>
    </row>
    <row r="2096" spans="1:10" ht="35.1" customHeight="1">
      <c r="A2096" s="4">
        <v>1988</v>
      </c>
      <c r="B2096" s="4" t="s">
        <v>5527</v>
      </c>
      <c r="C2096" s="4" t="s">
        <v>5528</v>
      </c>
      <c r="D2096" s="4" t="s">
        <v>5529</v>
      </c>
      <c r="E2096" s="4">
        <v>826653</v>
      </c>
      <c r="F2096" s="4"/>
      <c r="G2096" s="4" t="s">
        <v>5530</v>
      </c>
      <c r="H2096" s="4" t="s">
        <v>5531</v>
      </c>
      <c r="I2096" s="4"/>
      <c r="J2096" s="5" t="str">
        <f>[1]Sheet1!O2096</f>
        <v>WXB11988</v>
      </c>
    </row>
    <row r="2097" spans="1:10" ht="35.1" customHeight="1">
      <c r="A2097" s="4">
        <v>1989</v>
      </c>
      <c r="B2097" s="4" t="s">
        <v>5532</v>
      </c>
      <c r="C2097" s="4" t="s">
        <v>5533</v>
      </c>
      <c r="D2097" s="4" t="s">
        <v>226</v>
      </c>
      <c r="E2097" s="4" t="s">
        <v>5534</v>
      </c>
      <c r="F2097" s="4"/>
      <c r="G2097" s="4" t="s">
        <v>4221</v>
      </c>
      <c r="H2097" s="4" t="s">
        <v>4467</v>
      </c>
      <c r="I2097" s="4"/>
      <c r="J2097" s="5" t="str">
        <f>[1]Sheet1!O2097</f>
        <v>WXB11989</v>
      </c>
    </row>
    <row r="2098" spans="1:10" ht="35.1" customHeight="1">
      <c r="A2098" s="13">
        <v>1990</v>
      </c>
      <c r="B2098" s="13" t="s">
        <v>1449</v>
      </c>
      <c r="C2098" s="13" t="s">
        <v>3616</v>
      </c>
      <c r="D2098" s="13"/>
      <c r="E2098" s="4" t="s">
        <v>4669</v>
      </c>
      <c r="F2098" s="13"/>
      <c r="G2098" s="13" t="s">
        <v>1453</v>
      </c>
      <c r="H2098" s="13" t="s">
        <v>3345</v>
      </c>
      <c r="I2098" s="13"/>
      <c r="J2098" s="14" t="str">
        <f>[1]Sheet1!O2098</f>
        <v>WXB11990</v>
      </c>
    </row>
    <row r="2099" spans="1:10" ht="35.1" customHeight="1">
      <c r="A2099" s="13"/>
      <c r="B2099" s="13"/>
      <c r="C2099" s="13"/>
      <c r="D2099" s="13"/>
      <c r="E2099" s="4" t="s">
        <v>2633</v>
      </c>
      <c r="F2099" s="13"/>
      <c r="G2099" s="13"/>
      <c r="H2099" s="13"/>
      <c r="I2099" s="13"/>
      <c r="J2099" s="16"/>
    </row>
    <row r="2100" spans="1:10" ht="35.1" customHeight="1">
      <c r="A2100" s="4">
        <v>1991</v>
      </c>
      <c r="B2100" s="4" t="s">
        <v>2625</v>
      </c>
      <c r="C2100" s="4" t="s">
        <v>2626</v>
      </c>
      <c r="D2100" s="4" t="s">
        <v>1746</v>
      </c>
      <c r="E2100" s="4" t="s">
        <v>2627</v>
      </c>
      <c r="F2100" s="4" t="s">
        <v>2628</v>
      </c>
      <c r="G2100" s="4" t="s">
        <v>1459</v>
      </c>
      <c r="H2100" s="4" t="s">
        <v>3345</v>
      </c>
      <c r="I2100" s="4" t="s">
        <v>2630</v>
      </c>
      <c r="J2100" s="5" t="str">
        <f>[1]Sheet1!O2100</f>
        <v>WXB11991</v>
      </c>
    </row>
    <row r="2101" spans="1:10" ht="35.1" customHeight="1">
      <c r="A2101" s="4">
        <v>1992</v>
      </c>
      <c r="B2101" s="4" t="s">
        <v>1449</v>
      </c>
      <c r="C2101" s="4" t="s">
        <v>1762</v>
      </c>
      <c r="D2101" s="4" t="s">
        <v>300</v>
      </c>
      <c r="E2101" s="4" t="s">
        <v>5448</v>
      </c>
      <c r="F2101" s="4" t="s">
        <v>1452</v>
      </c>
      <c r="G2101" s="4" t="s">
        <v>1453</v>
      </c>
      <c r="H2101" s="4" t="s">
        <v>3345</v>
      </c>
      <c r="I2101" s="4" t="s">
        <v>2634</v>
      </c>
      <c r="J2101" s="5" t="str">
        <f>[1]Sheet1!O2101</f>
        <v>WXB11992</v>
      </c>
    </row>
    <row r="2102" spans="1:10" ht="35.1" customHeight="1">
      <c r="A2102" s="4">
        <v>1993</v>
      </c>
      <c r="B2102" s="4" t="s">
        <v>1455</v>
      </c>
      <c r="C2102" s="4" t="s">
        <v>4152</v>
      </c>
      <c r="D2102" s="4" t="s">
        <v>300</v>
      </c>
      <c r="E2102" s="4" t="s">
        <v>5535</v>
      </c>
      <c r="F2102" s="4" t="s">
        <v>5536</v>
      </c>
      <c r="G2102" s="4" t="s">
        <v>3350</v>
      </c>
      <c r="H2102" s="4" t="s">
        <v>3345</v>
      </c>
      <c r="I2102" s="4" t="s">
        <v>5537</v>
      </c>
      <c r="J2102" s="5" t="str">
        <f>[1]Sheet1!O2102</f>
        <v>WXB11993</v>
      </c>
    </row>
    <row r="2103" spans="1:10" ht="35.1" customHeight="1">
      <c r="A2103" s="4">
        <v>1994</v>
      </c>
      <c r="B2103" s="4" t="s">
        <v>1455</v>
      </c>
      <c r="C2103" s="4" t="s">
        <v>4152</v>
      </c>
      <c r="D2103" s="4" t="s">
        <v>300</v>
      </c>
      <c r="E2103" s="4" t="s">
        <v>5535</v>
      </c>
      <c r="F2103" s="4" t="s">
        <v>5538</v>
      </c>
      <c r="G2103" s="4" t="s">
        <v>3350</v>
      </c>
      <c r="H2103" s="4" t="s">
        <v>3345</v>
      </c>
      <c r="I2103" s="4" t="s">
        <v>5539</v>
      </c>
      <c r="J2103" s="5" t="str">
        <f>[1]Sheet1!O2103</f>
        <v>WXB11994</v>
      </c>
    </row>
    <row r="2104" spans="1:10" ht="35.1" customHeight="1">
      <c r="A2104" s="4">
        <v>1995</v>
      </c>
      <c r="B2104" s="4" t="s">
        <v>3475</v>
      </c>
      <c r="C2104" s="4" t="s">
        <v>1764</v>
      </c>
      <c r="D2104" s="4" t="s">
        <v>300</v>
      </c>
      <c r="E2104" s="4" t="s">
        <v>1765</v>
      </c>
      <c r="F2104" s="4" t="s">
        <v>1766</v>
      </c>
      <c r="G2104" s="4" t="s">
        <v>1459</v>
      </c>
      <c r="H2104" s="4" t="s">
        <v>3345</v>
      </c>
      <c r="I2104" s="4" t="s">
        <v>2636</v>
      </c>
      <c r="J2104" s="5" t="str">
        <f>[1]Sheet1!O2104</f>
        <v>WXB11995</v>
      </c>
    </row>
    <row r="2105" spans="1:10" ht="35.1" customHeight="1">
      <c r="A2105" s="4">
        <v>1996</v>
      </c>
      <c r="B2105" s="4" t="s">
        <v>1449</v>
      </c>
      <c r="C2105" s="4" t="s">
        <v>1450</v>
      </c>
      <c r="D2105" s="4" t="s">
        <v>300</v>
      </c>
      <c r="E2105" s="4" t="s">
        <v>1451</v>
      </c>
      <c r="F2105" s="4" t="s">
        <v>1452</v>
      </c>
      <c r="G2105" s="4" t="s">
        <v>1453</v>
      </c>
      <c r="H2105" s="4" t="s">
        <v>3345</v>
      </c>
      <c r="I2105" s="4" t="s">
        <v>4664</v>
      </c>
      <c r="J2105" s="5" t="str">
        <f>[1]Sheet1!O2105</f>
        <v>WXB11996</v>
      </c>
    </row>
    <row r="2106" spans="1:10" ht="35.1" customHeight="1">
      <c r="A2106" s="4">
        <v>1997</v>
      </c>
      <c r="B2106" s="4" t="s">
        <v>1455</v>
      </c>
      <c r="C2106" s="4" t="s">
        <v>1456</v>
      </c>
      <c r="D2106" s="4" t="s">
        <v>300</v>
      </c>
      <c r="E2106" s="4" t="s">
        <v>1457</v>
      </c>
      <c r="F2106" s="4" t="s">
        <v>1458</v>
      </c>
      <c r="G2106" s="4" t="s">
        <v>1459</v>
      </c>
      <c r="H2106" s="4" t="s">
        <v>3345</v>
      </c>
      <c r="I2106" s="4" t="s">
        <v>4665</v>
      </c>
      <c r="J2106" s="5" t="str">
        <f>[1]Sheet1!O2106</f>
        <v>WXB11997</v>
      </c>
    </row>
    <row r="2107" spans="1:10" ht="35.1" customHeight="1">
      <c r="A2107" s="13">
        <v>1998</v>
      </c>
      <c r="B2107" s="13" t="s">
        <v>1455</v>
      </c>
      <c r="C2107" s="13" t="s">
        <v>1460</v>
      </c>
      <c r="D2107" s="13" t="s">
        <v>300</v>
      </c>
      <c r="E2107" s="13" t="s">
        <v>1461</v>
      </c>
      <c r="F2107" s="13" t="s">
        <v>1462</v>
      </c>
      <c r="G2107" s="13" t="s">
        <v>1459</v>
      </c>
      <c r="H2107" s="13" t="s">
        <v>3345</v>
      </c>
      <c r="I2107" s="13" t="s">
        <v>4666</v>
      </c>
      <c r="J2107" s="14" t="str">
        <f>[1]Sheet1!O2107</f>
        <v>WXB11998</v>
      </c>
    </row>
    <row r="2108" spans="1:10" ht="35.1" customHeight="1">
      <c r="A2108" s="13"/>
      <c r="B2108" s="13"/>
      <c r="C2108" s="13"/>
      <c r="D2108" s="13"/>
      <c r="E2108" s="13"/>
      <c r="F2108" s="13"/>
      <c r="G2108" s="13"/>
      <c r="H2108" s="13"/>
      <c r="I2108" s="13"/>
      <c r="J2108" s="16"/>
    </row>
    <row r="2109" spans="1:10" ht="35.1" customHeight="1">
      <c r="A2109" s="4">
        <v>1999</v>
      </c>
      <c r="B2109" s="4" t="s">
        <v>1463</v>
      </c>
      <c r="C2109" s="4" t="s">
        <v>1464</v>
      </c>
      <c r="D2109" s="4" t="s">
        <v>300</v>
      </c>
      <c r="E2109" s="4" t="s">
        <v>1465</v>
      </c>
      <c r="F2109" s="4" t="s">
        <v>1466</v>
      </c>
      <c r="G2109" s="4" t="s">
        <v>1459</v>
      </c>
      <c r="H2109" s="4" t="s">
        <v>3345</v>
      </c>
      <c r="I2109" s="4" t="s">
        <v>5540</v>
      </c>
      <c r="J2109" s="5" t="str">
        <f>[1]Sheet1!O2109</f>
        <v>WXB11999</v>
      </c>
    </row>
    <row r="2110" spans="1:10" ht="35.1" customHeight="1">
      <c r="A2110" s="4">
        <v>2000</v>
      </c>
      <c r="B2110" s="4" t="s">
        <v>1818</v>
      </c>
      <c r="C2110" s="4" t="s">
        <v>2638</v>
      </c>
      <c r="D2110" s="4" t="s">
        <v>300</v>
      </c>
      <c r="E2110" s="4" t="s">
        <v>1451</v>
      </c>
      <c r="F2110" s="4" t="s">
        <v>2639</v>
      </c>
      <c r="G2110" s="4" t="s">
        <v>1459</v>
      </c>
      <c r="H2110" s="4" t="s">
        <v>3345</v>
      </c>
      <c r="I2110" s="4" t="s">
        <v>2640</v>
      </c>
      <c r="J2110" s="5" t="str">
        <f>[1]Sheet1!O2110</f>
        <v>WXB12000</v>
      </c>
    </row>
    <row r="2111" spans="1:10" ht="35.1" customHeight="1">
      <c r="A2111" s="4">
        <v>2001</v>
      </c>
      <c r="B2111" s="4" t="s">
        <v>5541</v>
      </c>
      <c r="C2111" s="4" t="s">
        <v>971</v>
      </c>
      <c r="D2111" s="4"/>
      <c r="E2111" s="4">
        <v>8065751155</v>
      </c>
      <c r="F2111" s="4"/>
      <c r="G2111" s="4" t="s">
        <v>968</v>
      </c>
      <c r="H2111" s="4" t="s">
        <v>969</v>
      </c>
      <c r="I2111" s="4"/>
      <c r="J2111" s="5" t="str">
        <f>[1]Sheet1!O2111</f>
        <v>WXB12001</v>
      </c>
    </row>
    <row r="2112" spans="1:10" ht="35.1" customHeight="1">
      <c r="A2112" s="13">
        <v>2002</v>
      </c>
      <c r="B2112" s="13" t="s">
        <v>5542</v>
      </c>
      <c r="C2112" s="13" t="s">
        <v>5543</v>
      </c>
      <c r="D2112" s="13"/>
      <c r="E2112" s="13" t="s">
        <v>5544</v>
      </c>
      <c r="F2112" s="13"/>
      <c r="G2112" s="13" t="s">
        <v>5471</v>
      </c>
      <c r="H2112" s="13" t="s">
        <v>5472</v>
      </c>
      <c r="I2112" s="13"/>
      <c r="J2112" s="14" t="str">
        <f>[1]Sheet1!O2112</f>
        <v>WXB12002</v>
      </c>
    </row>
    <row r="2113" spans="1:10" ht="35.1" customHeight="1">
      <c r="A2113" s="13"/>
      <c r="B2113" s="13"/>
      <c r="C2113" s="13"/>
      <c r="D2113" s="13"/>
      <c r="E2113" s="13"/>
      <c r="F2113" s="13"/>
      <c r="G2113" s="13"/>
      <c r="H2113" s="13"/>
      <c r="I2113" s="13"/>
      <c r="J2113" s="16"/>
    </row>
    <row r="2114" spans="1:10" ht="35.1" customHeight="1">
      <c r="A2114" s="4">
        <v>2003</v>
      </c>
      <c r="B2114" s="4" t="s">
        <v>2403</v>
      </c>
      <c r="C2114" s="4" t="s">
        <v>2404</v>
      </c>
      <c r="D2114" s="4" t="s">
        <v>1672</v>
      </c>
      <c r="E2114" s="4" t="s">
        <v>2405</v>
      </c>
      <c r="F2114" s="4"/>
      <c r="G2114" s="4" t="s">
        <v>2407</v>
      </c>
      <c r="H2114" s="4" t="s">
        <v>5545</v>
      </c>
      <c r="I2114" s="6"/>
      <c r="J2114" s="5" t="str">
        <f>[1]Sheet1!O2114</f>
        <v>WXB12003</v>
      </c>
    </row>
    <row r="2115" spans="1:10" ht="35.1" customHeight="1">
      <c r="A2115" s="4">
        <v>2004</v>
      </c>
      <c r="B2115" s="4" t="s">
        <v>2409</v>
      </c>
      <c r="C2115" s="4" t="s">
        <v>2404</v>
      </c>
      <c r="D2115" s="4" t="s">
        <v>1672</v>
      </c>
      <c r="E2115" s="4" t="s">
        <v>297</v>
      </c>
      <c r="F2115" s="4"/>
      <c r="G2115" s="4" t="s">
        <v>2407</v>
      </c>
      <c r="H2115" s="4" t="s">
        <v>5545</v>
      </c>
      <c r="I2115" s="6"/>
      <c r="J2115" s="5" t="str">
        <f>[1]Sheet1!O2115</f>
        <v>WXB12004</v>
      </c>
    </row>
    <row r="2116" spans="1:10" ht="35.1" customHeight="1">
      <c r="A2116" s="4">
        <v>2005</v>
      </c>
      <c r="B2116" s="4" t="s">
        <v>2411</v>
      </c>
      <c r="C2116" s="4" t="s">
        <v>2404</v>
      </c>
      <c r="D2116" s="4" t="s">
        <v>1672</v>
      </c>
      <c r="E2116" s="4" t="s">
        <v>297</v>
      </c>
      <c r="F2116" s="4"/>
      <c r="G2116" s="4" t="s">
        <v>2407</v>
      </c>
      <c r="H2116" s="4" t="s">
        <v>5545</v>
      </c>
      <c r="I2116" s="6"/>
      <c r="J2116" s="5" t="str">
        <f>[1]Sheet1!O2116</f>
        <v>WXB12005</v>
      </c>
    </row>
    <row r="2117" spans="1:10" ht="35.1" customHeight="1">
      <c r="A2117" s="4">
        <v>2006</v>
      </c>
      <c r="B2117" s="4" t="s">
        <v>2413</v>
      </c>
      <c r="C2117" s="4" t="s">
        <v>2414</v>
      </c>
      <c r="D2117" s="4" t="s">
        <v>1672</v>
      </c>
      <c r="E2117" s="4" t="s">
        <v>2405</v>
      </c>
      <c r="F2117" s="4"/>
      <c r="G2117" s="4" t="s">
        <v>2407</v>
      </c>
      <c r="H2117" s="4" t="s">
        <v>5545</v>
      </c>
      <c r="I2117" s="6"/>
      <c r="J2117" s="5" t="str">
        <f>[1]Sheet1!O2117</f>
        <v>WXB12006</v>
      </c>
    </row>
    <row r="2118" spans="1:10" ht="35.1" customHeight="1">
      <c r="A2118" s="4">
        <v>2007</v>
      </c>
      <c r="B2118" s="4" t="s">
        <v>2416</v>
      </c>
      <c r="C2118" s="4" t="s">
        <v>2417</v>
      </c>
      <c r="D2118" s="4" t="s">
        <v>1672</v>
      </c>
      <c r="E2118" s="4" t="s">
        <v>2405</v>
      </c>
      <c r="F2118" s="4"/>
      <c r="G2118" s="4" t="s">
        <v>2407</v>
      </c>
      <c r="H2118" s="4" t="s">
        <v>5545</v>
      </c>
      <c r="I2118" s="6"/>
      <c r="J2118" s="5" t="str">
        <f>[1]Sheet1!O2118</f>
        <v>WXB12007</v>
      </c>
    </row>
    <row r="2119" spans="1:10" ht="35.1" customHeight="1">
      <c r="A2119" s="4">
        <v>2008</v>
      </c>
      <c r="B2119" s="4" t="s">
        <v>2419</v>
      </c>
      <c r="C2119" s="4" t="s">
        <v>2420</v>
      </c>
      <c r="D2119" s="4" t="s">
        <v>1672</v>
      </c>
      <c r="E2119" s="4" t="s">
        <v>297</v>
      </c>
      <c r="F2119" s="4"/>
      <c r="G2119" s="4" t="s">
        <v>2407</v>
      </c>
      <c r="H2119" s="4" t="s">
        <v>5545</v>
      </c>
      <c r="I2119" s="6"/>
      <c r="J2119" s="5" t="str">
        <f>[1]Sheet1!O2119</f>
        <v>WXB12008</v>
      </c>
    </row>
    <row r="2120" spans="1:10" ht="35.1" customHeight="1">
      <c r="A2120" s="4">
        <v>2009</v>
      </c>
      <c r="B2120" s="4" t="s">
        <v>2422</v>
      </c>
      <c r="C2120" s="4" t="s">
        <v>2423</v>
      </c>
      <c r="D2120" s="4" t="s">
        <v>1659</v>
      </c>
      <c r="E2120" s="4" t="s">
        <v>2424</v>
      </c>
      <c r="F2120" s="4"/>
      <c r="G2120" s="4" t="s">
        <v>2407</v>
      </c>
      <c r="H2120" s="4" t="s">
        <v>5545</v>
      </c>
      <c r="I2120" s="6"/>
      <c r="J2120" s="5" t="str">
        <f>[1]Sheet1!O2120</f>
        <v>WXB12009</v>
      </c>
    </row>
    <row r="2121" spans="1:10" ht="35.1" customHeight="1">
      <c r="A2121" s="4">
        <v>2010</v>
      </c>
      <c r="B2121" s="4" t="s">
        <v>2426</v>
      </c>
      <c r="C2121" s="4" t="s">
        <v>2423</v>
      </c>
      <c r="D2121" s="4" t="s">
        <v>1659</v>
      </c>
      <c r="E2121" s="4" t="s">
        <v>2424</v>
      </c>
      <c r="F2121" s="4"/>
      <c r="G2121" s="4" t="s">
        <v>2407</v>
      </c>
      <c r="H2121" s="4" t="s">
        <v>5545</v>
      </c>
      <c r="I2121" s="6"/>
      <c r="J2121" s="5" t="str">
        <f>[1]Sheet1!O2121</f>
        <v>WXB12010</v>
      </c>
    </row>
    <row r="2122" spans="1:10" ht="35.1" customHeight="1">
      <c r="A2122" s="4">
        <v>2011</v>
      </c>
      <c r="B2122" s="4" t="s">
        <v>2427</v>
      </c>
      <c r="C2122" s="4" t="s">
        <v>2428</v>
      </c>
      <c r="D2122" s="4" t="s">
        <v>1659</v>
      </c>
      <c r="E2122" s="4" t="s">
        <v>2429</v>
      </c>
      <c r="F2122" s="4"/>
      <c r="G2122" s="4" t="s">
        <v>2407</v>
      </c>
      <c r="H2122" s="4" t="s">
        <v>5545</v>
      </c>
      <c r="I2122" s="6"/>
      <c r="J2122" s="5" t="str">
        <f>[1]Sheet1!O2122</f>
        <v>WXB12011</v>
      </c>
    </row>
    <row r="2123" spans="1:10" ht="35.1" customHeight="1">
      <c r="A2123" s="4">
        <v>2012</v>
      </c>
      <c r="B2123" s="4" t="s">
        <v>2431</v>
      </c>
      <c r="C2123" s="4" t="s">
        <v>2428</v>
      </c>
      <c r="D2123" s="4" t="s">
        <v>1659</v>
      </c>
      <c r="E2123" s="4" t="s">
        <v>2429</v>
      </c>
      <c r="F2123" s="4"/>
      <c r="G2123" s="4" t="s">
        <v>2407</v>
      </c>
      <c r="H2123" s="4" t="s">
        <v>5545</v>
      </c>
      <c r="I2123" s="6"/>
      <c r="J2123" s="5" t="str">
        <f>[1]Sheet1!O2123</f>
        <v>WXB12012</v>
      </c>
    </row>
    <row r="2124" spans="1:10" ht="35.1" customHeight="1">
      <c r="A2124" s="4">
        <v>2013</v>
      </c>
      <c r="B2124" s="4" t="s">
        <v>2432</v>
      </c>
      <c r="C2124" s="4" t="s">
        <v>2433</v>
      </c>
      <c r="D2124" s="4" t="s">
        <v>1659</v>
      </c>
      <c r="E2124" s="4" t="s">
        <v>2434</v>
      </c>
      <c r="F2124" s="4"/>
      <c r="G2124" s="4" t="s">
        <v>2407</v>
      </c>
      <c r="H2124" s="4" t="s">
        <v>5545</v>
      </c>
      <c r="I2124" s="6"/>
      <c r="J2124" s="5" t="str">
        <f>[1]Sheet1!O2124</f>
        <v>WXB12013</v>
      </c>
    </row>
    <row r="2125" spans="1:10" ht="35.1" customHeight="1">
      <c r="A2125" s="4">
        <v>2014</v>
      </c>
      <c r="B2125" s="4" t="s">
        <v>2436</v>
      </c>
      <c r="C2125" s="4" t="s">
        <v>2404</v>
      </c>
      <c r="D2125" s="4" t="s">
        <v>1672</v>
      </c>
      <c r="E2125" s="4" t="s">
        <v>2437</v>
      </c>
      <c r="F2125" s="4"/>
      <c r="G2125" s="4" t="s">
        <v>2407</v>
      </c>
      <c r="H2125" s="4" t="s">
        <v>5545</v>
      </c>
      <c r="I2125" s="6"/>
      <c r="J2125" s="5" t="str">
        <f>[1]Sheet1!O2125</f>
        <v>WXB12014</v>
      </c>
    </row>
    <row r="2126" spans="1:10" ht="35.1" customHeight="1">
      <c r="A2126" s="4">
        <v>2015</v>
      </c>
      <c r="B2126" s="4" t="s">
        <v>5546</v>
      </c>
      <c r="C2126" s="4" t="s">
        <v>5547</v>
      </c>
      <c r="D2126" s="4" t="s">
        <v>141</v>
      </c>
      <c r="E2126" s="4" t="s">
        <v>5548</v>
      </c>
      <c r="F2126" s="4"/>
      <c r="G2126" s="4" t="s">
        <v>5549</v>
      </c>
      <c r="H2126" s="4" t="s">
        <v>5545</v>
      </c>
      <c r="I2126" s="6"/>
      <c r="J2126" s="5" t="str">
        <f>[1]Sheet1!O2126</f>
        <v>WXB12015</v>
      </c>
    </row>
    <row r="2127" spans="1:10" ht="35.1" customHeight="1">
      <c r="A2127" s="4">
        <v>2016</v>
      </c>
      <c r="B2127" s="4" t="s">
        <v>3735</v>
      </c>
      <c r="C2127" s="4" t="s">
        <v>3736</v>
      </c>
      <c r="D2127" s="4" t="s">
        <v>141</v>
      </c>
      <c r="E2127" s="4" t="s">
        <v>5550</v>
      </c>
      <c r="F2127" s="4"/>
      <c r="G2127" s="4" t="s">
        <v>5551</v>
      </c>
      <c r="H2127" s="4" t="s">
        <v>5545</v>
      </c>
      <c r="I2127" s="6"/>
      <c r="J2127" s="5" t="str">
        <f>[1]Sheet1!O2127</f>
        <v>WXB12016</v>
      </c>
    </row>
    <row r="2128" spans="1:10" ht="35.1" customHeight="1">
      <c r="A2128" s="4">
        <v>2017</v>
      </c>
      <c r="B2128" s="4" t="s">
        <v>5552</v>
      </c>
      <c r="C2128" s="4" t="s">
        <v>5553</v>
      </c>
      <c r="D2128" s="4" t="s">
        <v>141</v>
      </c>
      <c r="E2128" s="4" t="s">
        <v>5554</v>
      </c>
      <c r="F2128" s="4"/>
      <c r="G2128" s="4" t="s">
        <v>5555</v>
      </c>
      <c r="H2128" s="4" t="s">
        <v>5545</v>
      </c>
      <c r="I2128" s="6"/>
      <c r="J2128" s="5" t="str">
        <f>[1]Sheet1!O2128</f>
        <v>WXB12017</v>
      </c>
    </row>
    <row r="2129" spans="1:10" ht="35.1" customHeight="1">
      <c r="A2129" s="4">
        <v>2018</v>
      </c>
      <c r="B2129" s="4" t="s">
        <v>5556</v>
      </c>
      <c r="C2129" s="4" t="s">
        <v>5557</v>
      </c>
      <c r="D2129" s="4" t="s">
        <v>141</v>
      </c>
      <c r="E2129" s="4" t="s">
        <v>5558</v>
      </c>
      <c r="F2129" s="4"/>
      <c r="G2129" s="4" t="s">
        <v>5555</v>
      </c>
      <c r="H2129" s="4" t="s">
        <v>5545</v>
      </c>
      <c r="I2129" s="6"/>
      <c r="J2129" s="5" t="str">
        <f>[1]Sheet1!O2129</f>
        <v>WXB12018</v>
      </c>
    </row>
    <row r="2130" spans="1:10" ht="35.1" customHeight="1">
      <c r="A2130" s="4">
        <v>2019</v>
      </c>
      <c r="B2130" s="4" t="s">
        <v>5559</v>
      </c>
      <c r="C2130" s="4" t="s">
        <v>5560</v>
      </c>
      <c r="D2130" s="4" t="s">
        <v>141</v>
      </c>
      <c r="E2130" s="4" t="s">
        <v>5561</v>
      </c>
      <c r="F2130" s="4"/>
      <c r="G2130" s="4" t="s">
        <v>5555</v>
      </c>
      <c r="H2130" s="4" t="s">
        <v>5545</v>
      </c>
      <c r="I2130" s="6"/>
      <c r="J2130" s="5" t="str">
        <f>[1]Sheet1!O2130</f>
        <v>WXB12019</v>
      </c>
    </row>
    <row r="2131" spans="1:10" ht="35.1" customHeight="1">
      <c r="A2131" s="4">
        <v>2020</v>
      </c>
      <c r="B2131" s="4" t="s">
        <v>5562</v>
      </c>
      <c r="C2131" s="4" t="s">
        <v>5563</v>
      </c>
      <c r="D2131" s="4" t="s">
        <v>141</v>
      </c>
      <c r="E2131" s="4" t="s">
        <v>5564</v>
      </c>
      <c r="F2131" s="4"/>
      <c r="G2131" s="4" t="s">
        <v>5555</v>
      </c>
      <c r="H2131" s="4" t="s">
        <v>5545</v>
      </c>
      <c r="I2131" s="6"/>
      <c r="J2131" s="5" t="str">
        <f>[1]Sheet1!O2131</f>
        <v>WXB12020</v>
      </c>
    </row>
    <row r="2132" spans="1:10" ht="35.1" customHeight="1">
      <c r="A2132" s="4">
        <v>2021</v>
      </c>
      <c r="B2132" s="4" t="s">
        <v>5565</v>
      </c>
      <c r="C2132" s="4" t="s">
        <v>5566</v>
      </c>
      <c r="D2132" s="4" t="s">
        <v>141</v>
      </c>
      <c r="E2132" s="4" t="s">
        <v>5567</v>
      </c>
      <c r="F2132" s="4"/>
      <c r="G2132" s="4" t="s">
        <v>5555</v>
      </c>
      <c r="H2132" s="4" t="s">
        <v>5545</v>
      </c>
      <c r="I2132" s="6"/>
      <c r="J2132" s="5" t="str">
        <f>[1]Sheet1!O2132</f>
        <v>WXB12021</v>
      </c>
    </row>
    <row r="2133" spans="1:10" ht="35.1" customHeight="1">
      <c r="A2133" s="4">
        <v>2022</v>
      </c>
      <c r="B2133" s="4" t="s">
        <v>1449</v>
      </c>
      <c r="C2133" s="4" t="s">
        <v>1450</v>
      </c>
      <c r="D2133" s="4" t="s">
        <v>300</v>
      </c>
      <c r="E2133" s="4" t="s">
        <v>1451</v>
      </c>
      <c r="F2133" s="4" t="s">
        <v>1452</v>
      </c>
      <c r="G2133" s="4" t="s">
        <v>1453</v>
      </c>
      <c r="H2133" s="4" t="s">
        <v>3345</v>
      </c>
      <c r="I2133" s="4" t="s">
        <v>4664</v>
      </c>
      <c r="J2133" s="5" t="str">
        <f>[1]Sheet1!O2133</f>
        <v>WXB12022</v>
      </c>
    </row>
    <row r="2134" spans="1:10" ht="35.1" customHeight="1">
      <c r="A2134" s="4">
        <v>2023</v>
      </c>
      <c r="B2134" s="4" t="s">
        <v>1455</v>
      </c>
      <c r="C2134" s="4" t="s">
        <v>1456</v>
      </c>
      <c r="D2134" s="4" t="s">
        <v>300</v>
      </c>
      <c r="E2134" s="4" t="s">
        <v>1457</v>
      </c>
      <c r="F2134" s="4" t="s">
        <v>1458</v>
      </c>
      <c r="G2134" s="4" t="s">
        <v>1459</v>
      </c>
      <c r="H2134" s="4" t="s">
        <v>3345</v>
      </c>
      <c r="I2134" s="4" t="s">
        <v>4665</v>
      </c>
      <c r="J2134" s="5" t="str">
        <f>[1]Sheet1!O2134</f>
        <v>WXB12023</v>
      </c>
    </row>
    <row r="2135" spans="1:10" ht="35.1" customHeight="1">
      <c r="A2135" s="4">
        <v>2024</v>
      </c>
      <c r="B2135" s="4" t="s">
        <v>1455</v>
      </c>
      <c r="C2135" s="4" t="s">
        <v>1460</v>
      </c>
      <c r="D2135" s="4" t="s">
        <v>300</v>
      </c>
      <c r="E2135" s="4" t="s">
        <v>1461</v>
      </c>
      <c r="F2135" s="4" t="s">
        <v>1462</v>
      </c>
      <c r="G2135" s="4" t="s">
        <v>1459</v>
      </c>
      <c r="H2135" s="4" t="s">
        <v>3345</v>
      </c>
      <c r="I2135" s="4" t="s">
        <v>4666</v>
      </c>
      <c r="J2135" s="5" t="str">
        <f>[1]Sheet1!O2135</f>
        <v>WXB12024</v>
      </c>
    </row>
    <row r="2136" spans="1:10" ht="35.1" customHeight="1">
      <c r="A2136" s="4">
        <v>2025</v>
      </c>
      <c r="B2136" s="4" t="s">
        <v>5568</v>
      </c>
      <c r="C2136" s="4" t="s">
        <v>5569</v>
      </c>
      <c r="D2136" s="4" t="s">
        <v>141</v>
      </c>
      <c r="E2136" s="4" t="s">
        <v>5570</v>
      </c>
      <c r="F2136" s="4" t="s">
        <v>5571</v>
      </c>
      <c r="G2136" s="4" t="s">
        <v>4111</v>
      </c>
      <c r="H2136" s="4" t="s">
        <v>5572</v>
      </c>
      <c r="I2136" s="4"/>
      <c r="J2136" s="5" t="str">
        <f>[1]Sheet1!O2136</f>
        <v>WXB12025</v>
      </c>
    </row>
    <row r="2137" spans="1:10" ht="35.1" customHeight="1">
      <c r="A2137" s="4">
        <v>2026</v>
      </c>
      <c r="B2137" s="4" t="s">
        <v>2403</v>
      </c>
      <c r="C2137" s="4" t="s">
        <v>2404</v>
      </c>
      <c r="D2137" s="4" t="s">
        <v>1672</v>
      </c>
      <c r="E2137" s="4" t="s">
        <v>2405</v>
      </c>
      <c r="F2137" s="4"/>
      <c r="G2137" s="4" t="s">
        <v>2407</v>
      </c>
      <c r="H2137" s="4" t="s">
        <v>2408</v>
      </c>
      <c r="I2137" s="4"/>
      <c r="J2137" s="5" t="str">
        <f>[1]Sheet1!O2137</f>
        <v>WXB12026</v>
      </c>
    </row>
    <row r="2138" spans="1:10" ht="35.1" customHeight="1">
      <c r="A2138" s="4">
        <v>2027</v>
      </c>
      <c r="B2138" s="4" t="s">
        <v>2409</v>
      </c>
      <c r="C2138" s="4" t="s">
        <v>2404</v>
      </c>
      <c r="D2138" s="4" t="s">
        <v>1672</v>
      </c>
      <c r="E2138" s="4" t="s">
        <v>297</v>
      </c>
      <c r="F2138" s="4"/>
      <c r="G2138" s="4" t="s">
        <v>2407</v>
      </c>
      <c r="H2138" s="4" t="s">
        <v>2408</v>
      </c>
      <c r="I2138" s="4"/>
      <c r="J2138" s="5" t="str">
        <f>[1]Sheet1!O2138</f>
        <v>WXB12027</v>
      </c>
    </row>
    <row r="2139" spans="1:10" ht="35.1" customHeight="1">
      <c r="A2139" s="4">
        <v>2028</v>
      </c>
      <c r="B2139" s="4" t="s">
        <v>2411</v>
      </c>
      <c r="C2139" s="4" t="s">
        <v>2404</v>
      </c>
      <c r="D2139" s="4" t="s">
        <v>1672</v>
      </c>
      <c r="E2139" s="4" t="s">
        <v>297</v>
      </c>
      <c r="F2139" s="4"/>
      <c r="G2139" s="4" t="s">
        <v>2407</v>
      </c>
      <c r="H2139" s="4" t="s">
        <v>2408</v>
      </c>
      <c r="I2139" s="4"/>
      <c r="J2139" s="5" t="str">
        <f>[1]Sheet1!O2139</f>
        <v>WXB12028</v>
      </c>
    </row>
    <row r="2140" spans="1:10" ht="35.1" customHeight="1">
      <c r="A2140" s="4">
        <v>2029</v>
      </c>
      <c r="B2140" s="4" t="s">
        <v>5573</v>
      </c>
      <c r="C2140" s="4" t="s">
        <v>5574</v>
      </c>
      <c r="D2140" s="4" t="s">
        <v>1672</v>
      </c>
      <c r="E2140" s="4" t="s">
        <v>5575</v>
      </c>
      <c r="F2140" s="4"/>
      <c r="G2140" s="4" t="s">
        <v>5576</v>
      </c>
      <c r="H2140" s="4" t="s">
        <v>2408</v>
      </c>
      <c r="I2140" s="4"/>
      <c r="J2140" s="5" t="str">
        <f>[1]Sheet1!O2140</f>
        <v>WXB12029</v>
      </c>
    </row>
    <row r="2141" spans="1:10" ht="35.1" customHeight="1">
      <c r="A2141" s="4">
        <v>2030</v>
      </c>
      <c r="B2141" s="4" t="s">
        <v>5577</v>
      </c>
      <c r="C2141" s="4" t="s">
        <v>5578</v>
      </c>
      <c r="D2141" s="4" t="s">
        <v>1672</v>
      </c>
      <c r="E2141" s="4" t="s">
        <v>5579</v>
      </c>
      <c r="F2141" s="4"/>
      <c r="G2141" s="4" t="s">
        <v>5576</v>
      </c>
      <c r="H2141" s="4" t="s">
        <v>2408</v>
      </c>
      <c r="I2141" s="4"/>
      <c r="J2141" s="5" t="str">
        <f>[1]Sheet1!O2141</f>
        <v>WXB12030</v>
      </c>
    </row>
    <row r="2142" spans="1:10" ht="35.1" customHeight="1">
      <c r="A2142" s="4">
        <v>2031</v>
      </c>
      <c r="B2142" s="4" t="s">
        <v>5580</v>
      </c>
      <c r="C2142" s="4" t="s">
        <v>5581</v>
      </c>
      <c r="D2142" s="4" t="s">
        <v>1672</v>
      </c>
      <c r="E2142" s="4" t="s">
        <v>5579</v>
      </c>
      <c r="F2142" s="4"/>
      <c r="G2142" s="4" t="s">
        <v>5576</v>
      </c>
      <c r="H2142" s="4" t="s">
        <v>2408</v>
      </c>
      <c r="I2142" s="4"/>
      <c r="J2142" s="5" t="str">
        <f>[1]Sheet1!O2142</f>
        <v>WXB12031</v>
      </c>
    </row>
    <row r="2143" spans="1:10" ht="35.1" customHeight="1">
      <c r="A2143" s="4">
        <v>2032</v>
      </c>
      <c r="B2143" s="4" t="s">
        <v>5582</v>
      </c>
      <c r="C2143" s="4" t="s">
        <v>5583</v>
      </c>
      <c r="D2143" s="4" t="s">
        <v>1672</v>
      </c>
      <c r="E2143" s="4" t="s">
        <v>5584</v>
      </c>
      <c r="F2143" s="4"/>
      <c r="G2143" s="4" t="s">
        <v>5585</v>
      </c>
      <c r="H2143" s="4" t="s">
        <v>2408</v>
      </c>
      <c r="I2143" s="4"/>
      <c r="J2143" s="5" t="str">
        <f>[1]Sheet1!O2143</f>
        <v>WXB12032</v>
      </c>
    </row>
    <row r="2144" spans="1:10" ht="35.1" customHeight="1">
      <c r="A2144" s="4">
        <v>2033</v>
      </c>
      <c r="B2144" s="4" t="s">
        <v>5586</v>
      </c>
      <c r="C2144" s="4" t="s">
        <v>5587</v>
      </c>
      <c r="D2144" s="4" t="s">
        <v>1659</v>
      </c>
      <c r="E2144" s="4" t="s">
        <v>5588</v>
      </c>
      <c r="F2144" s="4"/>
      <c r="G2144" s="4" t="s">
        <v>5585</v>
      </c>
      <c r="H2144" s="4" t="s">
        <v>2408</v>
      </c>
      <c r="I2144" s="4"/>
      <c r="J2144" s="5" t="str">
        <f>[1]Sheet1!O2144</f>
        <v>WXB12033</v>
      </c>
    </row>
    <row r="2145" spans="1:10" ht="35.1" customHeight="1">
      <c r="A2145" s="4">
        <v>2034</v>
      </c>
      <c r="B2145" s="4" t="s">
        <v>5589</v>
      </c>
      <c r="C2145" s="4" t="s">
        <v>5590</v>
      </c>
      <c r="D2145" s="4" t="s">
        <v>1672</v>
      </c>
      <c r="E2145" s="4" t="s">
        <v>5591</v>
      </c>
      <c r="F2145" s="4"/>
      <c r="G2145" s="4" t="s">
        <v>5585</v>
      </c>
      <c r="H2145" s="4" t="s">
        <v>2408</v>
      </c>
      <c r="I2145" s="4"/>
      <c r="J2145" s="5" t="str">
        <f>[1]Sheet1!O2145</f>
        <v>WXB12034</v>
      </c>
    </row>
    <row r="2146" spans="1:10" ht="35.1" customHeight="1">
      <c r="A2146" s="4">
        <v>2035</v>
      </c>
      <c r="B2146" s="4" t="s">
        <v>5592</v>
      </c>
      <c r="C2146" s="4" t="s">
        <v>5593</v>
      </c>
      <c r="D2146" s="4" t="s">
        <v>1672</v>
      </c>
      <c r="E2146" s="4" t="s">
        <v>5594</v>
      </c>
      <c r="F2146" s="4"/>
      <c r="G2146" s="4" t="s">
        <v>5585</v>
      </c>
      <c r="H2146" s="4" t="s">
        <v>2408</v>
      </c>
      <c r="I2146" s="4"/>
      <c r="J2146" s="5" t="str">
        <f>[1]Sheet1!O2146</f>
        <v>WXB12035</v>
      </c>
    </row>
    <row r="2147" spans="1:10" ht="35.1" customHeight="1">
      <c r="A2147" s="4">
        <v>2036</v>
      </c>
      <c r="B2147" s="4" t="s">
        <v>5595</v>
      </c>
      <c r="C2147" s="4" t="s">
        <v>5596</v>
      </c>
      <c r="D2147" s="4" t="s">
        <v>1672</v>
      </c>
      <c r="E2147" s="4" t="s">
        <v>5591</v>
      </c>
      <c r="F2147" s="4"/>
      <c r="G2147" s="4" t="s">
        <v>5585</v>
      </c>
      <c r="H2147" s="4" t="s">
        <v>2408</v>
      </c>
      <c r="I2147" s="4"/>
      <c r="J2147" s="5" t="str">
        <f>[1]Sheet1!O2147</f>
        <v>WXB12036</v>
      </c>
    </row>
    <row r="2148" spans="1:10" ht="35.1" customHeight="1">
      <c r="A2148" s="13">
        <v>2037</v>
      </c>
      <c r="B2148" s="13" t="s">
        <v>5597</v>
      </c>
      <c r="C2148" s="13" t="s">
        <v>5598</v>
      </c>
      <c r="D2148" s="13" t="s">
        <v>1672</v>
      </c>
      <c r="E2148" s="13" t="s">
        <v>5591</v>
      </c>
      <c r="F2148" s="13"/>
      <c r="G2148" s="13" t="s">
        <v>5585</v>
      </c>
      <c r="H2148" s="13" t="s">
        <v>2408</v>
      </c>
      <c r="I2148" s="13"/>
      <c r="J2148" s="14" t="str">
        <f>[1]Sheet1!O2148</f>
        <v>WXB12037</v>
      </c>
    </row>
    <row r="2149" spans="1:10" ht="35.1" customHeight="1">
      <c r="A2149" s="13"/>
      <c r="B2149" s="13"/>
      <c r="C2149" s="13"/>
      <c r="D2149" s="13"/>
      <c r="E2149" s="13"/>
      <c r="F2149" s="13"/>
      <c r="G2149" s="13"/>
      <c r="H2149" s="13"/>
      <c r="I2149" s="13"/>
      <c r="J2149" s="16"/>
    </row>
    <row r="2150" spans="1:10" ht="35.1" customHeight="1">
      <c r="A2150" s="4">
        <v>2038</v>
      </c>
      <c r="B2150" s="4" t="s">
        <v>5599</v>
      </c>
      <c r="C2150" s="4" t="s">
        <v>5600</v>
      </c>
      <c r="D2150" s="4" t="s">
        <v>5601</v>
      </c>
      <c r="E2150" s="4" t="s">
        <v>5594</v>
      </c>
      <c r="F2150" s="4"/>
      <c r="G2150" s="4" t="s">
        <v>5585</v>
      </c>
      <c r="H2150" s="4" t="s">
        <v>2408</v>
      </c>
      <c r="I2150" s="4"/>
      <c r="J2150" s="5" t="str">
        <f>[1]Sheet1!O2150</f>
        <v>WXB12038</v>
      </c>
    </row>
    <row r="2151" spans="1:10" ht="35.1" customHeight="1">
      <c r="A2151" s="4">
        <v>2039</v>
      </c>
      <c r="B2151" s="4" t="s">
        <v>5602</v>
      </c>
      <c r="C2151" s="4" t="s">
        <v>5603</v>
      </c>
      <c r="D2151" s="4" t="s">
        <v>1672</v>
      </c>
      <c r="E2151" s="4" t="s">
        <v>5604</v>
      </c>
      <c r="F2151" s="4"/>
      <c r="G2151" s="4" t="s">
        <v>5585</v>
      </c>
      <c r="H2151" s="4" t="s">
        <v>2408</v>
      </c>
      <c r="I2151" s="4"/>
      <c r="J2151" s="5" t="str">
        <f>[1]Sheet1!O2151</f>
        <v>WXB12039</v>
      </c>
    </row>
    <row r="2152" spans="1:10" ht="35.1" customHeight="1">
      <c r="A2152" s="13">
        <v>2040</v>
      </c>
      <c r="B2152" s="13" t="s">
        <v>5605</v>
      </c>
      <c r="C2152" s="13" t="s">
        <v>5606</v>
      </c>
      <c r="D2152" s="13" t="s">
        <v>1672</v>
      </c>
      <c r="E2152" s="4" t="s">
        <v>5607</v>
      </c>
      <c r="F2152" s="13"/>
      <c r="G2152" s="13" t="s">
        <v>4925</v>
      </c>
      <c r="H2152" s="13" t="s">
        <v>2408</v>
      </c>
      <c r="I2152" s="13"/>
      <c r="J2152" s="14" t="str">
        <f>[1]Sheet1!O2152</f>
        <v>WXB12040</v>
      </c>
    </row>
    <row r="2153" spans="1:10" ht="35.1" customHeight="1">
      <c r="A2153" s="13"/>
      <c r="B2153" s="13"/>
      <c r="C2153" s="13"/>
      <c r="D2153" s="13"/>
      <c r="E2153" s="4" t="s">
        <v>5608</v>
      </c>
      <c r="F2153" s="13"/>
      <c r="G2153" s="13"/>
      <c r="H2153" s="13"/>
      <c r="I2153" s="13"/>
      <c r="J2153" s="16"/>
    </row>
    <row r="2154" spans="1:10" ht="35.1" customHeight="1">
      <c r="A2154" s="4">
        <v>2041</v>
      </c>
      <c r="B2154" s="4" t="s">
        <v>5609</v>
      </c>
      <c r="C2154" s="4" t="s">
        <v>5610</v>
      </c>
      <c r="D2154" s="4" t="s">
        <v>1672</v>
      </c>
      <c r="E2154" s="4" t="s">
        <v>5611</v>
      </c>
      <c r="F2154" s="4"/>
      <c r="G2154" s="4" t="s">
        <v>4925</v>
      </c>
      <c r="H2154" s="4" t="s">
        <v>2408</v>
      </c>
      <c r="I2154" s="4"/>
      <c r="J2154" s="5" t="str">
        <f>[1]Sheet1!O2154</f>
        <v>WXB12041</v>
      </c>
    </row>
    <row r="2155" spans="1:10" ht="35.1" customHeight="1">
      <c r="A2155" s="4">
        <v>2042</v>
      </c>
      <c r="B2155" s="4" t="s">
        <v>5612</v>
      </c>
      <c r="C2155" s="4" t="s">
        <v>5613</v>
      </c>
      <c r="D2155" s="4" t="s">
        <v>141</v>
      </c>
      <c r="E2155" s="4" t="s">
        <v>5614</v>
      </c>
      <c r="F2155" s="4" t="s">
        <v>5615</v>
      </c>
      <c r="G2155" s="4" t="s">
        <v>5616</v>
      </c>
      <c r="H2155" s="4" t="s">
        <v>5617</v>
      </c>
      <c r="I2155" s="4"/>
      <c r="J2155" s="5" t="str">
        <f>[1]Sheet1!O2155</f>
        <v>WXB12042</v>
      </c>
    </row>
    <row r="2156" spans="1:10" ht="35.1" customHeight="1">
      <c r="A2156" s="4">
        <v>2043</v>
      </c>
      <c r="B2156" s="4" t="s">
        <v>5618</v>
      </c>
      <c r="C2156" s="4" t="s">
        <v>4549</v>
      </c>
      <c r="D2156" s="4" t="s">
        <v>5619</v>
      </c>
      <c r="E2156" s="4" t="s">
        <v>5620</v>
      </c>
      <c r="F2156" s="4" t="s">
        <v>5621</v>
      </c>
      <c r="G2156" s="4" t="s">
        <v>4547</v>
      </c>
      <c r="H2156" s="4" t="s">
        <v>4547</v>
      </c>
      <c r="I2156" s="4"/>
      <c r="J2156" s="5" t="str">
        <f>[1]Sheet1!O2156</f>
        <v>WXB12043</v>
      </c>
    </row>
    <row r="2157" spans="1:10" ht="35.1" customHeight="1">
      <c r="A2157" s="4">
        <v>2044</v>
      </c>
      <c r="B2157" s="4" t="s">
        <v>5622</v>
      </c>
      <c r="C2157" s="4" t="s">
        <v>5623</v>
      </c>
      <c r="D2157" s="4" t="s">
        <v>1672</v>
      </c>
      <c r="E2157" s="4" t="s">
        <v>5624</v>
      </c>
      <c r="F2157" s="4" t="s">
        <v>5625</v>
      </c>
      <c r="G2157" s="4" t="s">
        <v>4288</v>
      </c>
      <c r="H2157" s="4" t="s">
        <v>5626</v>
      </c>
      <c r="I2157" s="4"/>
      <c r="J2157" s="5" t="str">
        <f>[1]Sheet1!O2157</f>
        <v>WXB12044</v>
      </c>
    </row>
    <row r="2158" spans="1:10" ht="35.1" customHeight="1">
      <c r="A2158" s="4">
        <v>2045</v>
      </c>
      <c r="B2158" s="4" t="s">
        <v>5618</v>
      </c>
      <c r="C2158" s="4" t="s">
        <v>4549</v>
      </c>
      <c r="D2158" s="4" t="s">
        <v>5619</v>
      </c>
      <c r="E2158" s="4" t="s">
        <v>5627</v>
      </c>
      <c r="F2158" s="4" t="s">
        <v>5621</v>
      </c>
      <c r="G2158" s="4" t="s">
        <v>4547</v>
      </c>
      <c r="H2158" s="4" t="s">
        <v>4547</v>
      </c>
      <c r="I2158" s="4"/>
      <c r="J2158" s="5" t="str">
        <f>[1]Sheet1!O2158</f>
        <v>WXB12045</v>
      </c>
    </row>
    <row r="2159" spans="1:10" ht="35.1" customHeight="1">
      <c r="A2159" s="4">
        <v>2046</v>
      </c>
      <c r="B2159" s="4" t="s">
        <v>5618</v>
      </c>
      <c r="C2159" s="4" t="s">
        <v>4549</v>
      </c>
      <c r="D2159" s="4" t="s">
        <v>5628</v>
      </c>
      <c r="E2159" s="4" t="s">
        <v>5629</v>
      </c>
      <c r="F2159" s="4" t="s">
        <v>5621</v>
      </c>
      <c r="G2159" s="4" t="s">
        <v>4547</v>
      </c>
      <c r="H2159" s="4" t="s">
        <v>4547</v>
      </c>
      <c r="I2159" s="4"/>
      <c r="J2159" s="5" t="str">
        <f>[1]Sheet1!O2159</f>
        <v>WXB12046</v>
      </c>
    </row>
    <row r="2160" spans="1:10" ht="35.1" customHeight="1">
      <c r="A2160" s="4">
        <v>2047</v>
      </c>
      <c r="B2160" s="4" t="s">
        <v>5618</v>
      </c>
      <c r="C2160" s="4" t="s">
        <v>4549</v>
      </c>
      <c r="D2160" s="4" t="s">
        <v>5619</v>
      </c>
      <c r="E2160" s="4" t="s">
        <v>5630</v>
      </c>
      <c r="F2160" s="4" t="s">
        <v>5621</v>
      </c>
      <c r="G2160" s="4" t="s">
        <v>4547</v>
      </c>
      <c r="H2160" s="4" t="s">
        <v>4547</v>
      </c>
      <c r="I2160" s="4"/>
      <c r="J2160" s="5" t="str">
        <f>[1]Sheet1!O2160</f>
        <v>WXB12047</v>
      </c>
    </row>
    <row r="2161" spans="1:10" ht="35.1" customHeight="1">
      <c r="A2161" s="4">
        <v>2048</v>
      </c>
      <c r="B2161" s="4" t="s">
        <v>5631</v>
      </c>
      <c r="C2161" s="4" t="s">
        <v>535</v>
      </c>
      <c r="D2161" s="4" t="s">
        <v>5632</v>
      </c>
      <c r="E2161" s="4" t="s">
        <v>5631</v>
      </c>
      <c r="F2161" s="4" t="s">
        <v>5621</v>
      </c>
      <c r="G2161" s="4" t="s">
        <v>4547</v>
      </c>
      <c r="H2161" s="4" t="s">
        <v>4547</v>
      </c>
      <c r="I2161" s="4"/>
      <c r="J2161" s="5" t="str">
        <f>[1]Sheet1!O2161</f>
        <v>WXB12048</v>
      </c>
    </row>
    <row r="2162" spans="1:10" ht="35.1" customHeight="1">
      <c r="A2162" s="4">
        <v>2049</v>
      </c>
      <c r="B2162" s="4" t="s">
        <v>4101</v>
      </c>
      <c r="C2162" s="4" t="s">
        <v>4102</v>
      </c>
      <c r="D2162" s="4" t="s">
        <v>5633</v>
      </c>
      <c r="E2162" s="4" t="s">
        <v>4104</v>
      </c>
      <c r="F2162" s="4" t="s">
        <v>5634</v>
      </c>
      <c r="G2162" s="4" t="s">
        <v>4106</v>
      </c>
      <c r="H2162" s="4" t="s">
        <v>4107</v>
      </c>
      <c r="I2162" s="4"/>
      <c r="J2162" s="5" t="str">
        <f>[1]Sheet1!O2162</f>
        <v>WXB12049</v>
      </c>
    </row>
    <row r="2163" spans="1:10" ht="35.1" customHeight="1">
      <c r="A2163" s="4">
        <v>2050</v>
      </c>
      <c r="B2163" s="4" t="s">
        <v>5635</v>
      </c>
      <c r="C2163" s="4" t="s">
        <v>5636</v>
      </c>
      <c r="D2163" s="4" t="s">
        <v>141</v>
      </c>
      <c r="E2163" s="4" t="s">
        <v>5637</v>
      </c>
      <c r="F2163" s="4" t="s">
        <v>5638</v>
      </c>
      <c r="G2163" s="4" t="s">
        <v>5639</v>
      </c>
      <c r="H2163" s="4" t="s">
        <v>5640</v>
      </c>
      <c r="I2163" s="4"/>
      <c r="J2163" s="5" t="str">
        <f>[1]Sheet1!O2163</f>
        <v>WXB12050</v>
      </c>
    </row>
    <row r="2164" spans="1:10" ht="35.1" customHeight="1">
      <c r="A2164" s="4">
        <v>2051</v>
      </c>
      <c r="B2164" s="4" t="s">
        <v>5622</v>
      </c>
      <c r="C2164" s="4" t="s">
        <v>5623</v>
      </c>
      <c r="D2164" s="4" t="s">
        <v>1672</v>
      </c>
      <c r="E2164" s="4" t="s">
        <v>5641</v>
      </c>
      <c r="F2164" s="4" t="s">
        <v>5642</v>
      </c>
      <c r="G2164" s="4" t="s">
        <v>4288</v>
      </c>
      <c r="H2164" s="4" t="s">
        <v>5643</v>
      </c>
      <c r="I2164" s="4"/>
      <c r="J2164" s="5" t="str">
        <f>[1]Sheet1!O2164</f>
        <v>WXB12051</v>
      </c>
    </row>
    <row r="2165" spans="1:10" ht="35.1" customHeight="1">
      <c r="A2165" s="13">
        <v>2052</v>
      </c>
      <c r="B2165" s="13" t="s">
        <v>2178</v>
      </c>
      <c r="C2165" s="13" t="s">
        <v>3933</v>
      </c>
      <c r="D2165" s="13" t="s">
        <v>3934</v>
      </c>
      <c r="E2165" s="13" t="s">
        <v>3935</v>
      </c>
      <c r="F2165" s="13" t="s">
        <v>3936</v>
      </c>
      <c r="G2165" s="13" t="s">
        <v>2182</v>
      </c>
      <c r="H2165" s="4" t="s">
        <v>5644</v>
      </c>
      <c r="I2165" s="13" t="s">
        <v>5352</v>
      </c>
      <c r="J2165" s="14" t="str">
        <f>[1]Sheet1!O2165</f>
        <v>WXB12052</v>
      </c>
    </row>
    <row r="2166" spans="1:10" ht="35.1" customHeight="1">
      <c r="A2166" s="13"/>
      <c r="B2166" s="13"/>
      <c r="C2166" s="13"/>
      <c r="D2166" s="13"/>
      <c r="E2166" s="13"/>
      <c r="F2166" s="13"/>
      <c r="G2166" s="13"/>
      <c r="H2166" s="4" t="s">
        <v>5645</v>
      </c>
      <c r="I2166" s="13"/>
      <c r="J2166" s="16"/>
    </row>
    <row r="2167" spans="1:10" ht="35.1" customHeight="1">
      <c r="A2167" s="4">
        <v>2053</v>
      </c>
      <c r="B2167" s="4" t="s">
        <v>4453</v>
      </c>
      <c r="C2167" s="4" t="s">
        <v>2184</v>
      </c>
      <c r="D2167" s="4" t="s">
        <v>3020</v>
      </c>
      <c r="E2167" s="4" t="s">
        <v>4454</v>
      </c>
      <c r="F2167" s="4"/>
      <c r="G2167" s="4" t="s">
        <v>2186</v>
      </c>
      <c r="H2167" s="4" t="s">
        <v>2186</v>
      </c>
      <c r="I2167" s="4" t="s">
        <v>5353</v>
      </c>
      <c r="J2167" s="5" t="str">
        <f>[1]Sheet1!O2167</f>
        <v>WXB12053</v>
      </c>
    </row>
    <row r="2168" spans="1:10" ht="35.1" customHeight="1">
      <c r="A2168" s="4">
        <v>2054</v>
      </c>
      <c r="B2168" s="4" t="s">
        <v>4101</v>
      </c>
      <c r="C2168" s="4" t="s">
        <v>4102</v>
      </c>
      <c r="D2168" s="4" t="s">
        <v>5633</v>
      </c>
      <c r="E2168" s="4" t="s">
        <v>4104</v>
      </c>
      <c r="F2168" s="4" t="s">
        <v>5634</v>
      </c>
      <c r="G2168" s="4" t="s">
        <v>4106</v>
      </c>
      <c r="H2168" s="4" t="s">
        <v>4107</v>
      </c>
      <c r="I2168" s="4"/>
      <c r="J2168" s="5" t="str">
        <f>[1]Sheet1!O2168</f>
        <v>WXB12054</v>
      </c>
    </row>
    <row r="2169" spans="1:10" ht="35.1" customHeight="1">
      <c r="A2169" s="4">
        <v>2055</v>
      </c>
      <c r="B2169" s="4" t="s">
        <v>5646</v>
      </c>
      <c r="C2169" s="4" t="s">
        <v>3521</v>
      </c>
      <c r="D2169" s="4" t="s">
        <v>1659</v>
      </c>
      <c r="E2169" s="4" t="s">
        <v>5647</v>
      </c>
      <c r="F2169" s="4"/>
      <c r="G2169" s="4" t="s">
        <v>1662</v>
      </c>
      <c r="H2169" s="4" t="s">
        <v>1245</v>
      </c>
      <c r="I2169" s="4"/>
      <c r="J2169" s="5" t="str">
        <f>[1]Sheet1!O2169</f>
        <v>WXB12055</v>
      </c>
    </row>
    <row r="2170" spans="1:10" ht="35.1" customHeight="1">
      <c r="A2170" s="13">
        <v>2056</v>
      </c>
      <c r="B2170" s="13" t="s">
        <v>5648</v>
      </c>
      <c r="C2170" s="13"/>
      <c r="D2170" s="13" t="s">
        <v>1672</v>
      </c>
      <c r="E2170" s="13" t="s">
        <v>5649</v>
      </c>
      <c r="F2170" s="13"/>
      <c r="G2170" s="13" t="s">
        <v>4583</v>
      </c>
      <c r="H2170" s="13" t="s">
        <v>1245</v>
      </c>
      <c r="I2170" s="13"/>
      <c r="J2170" s="14" t="str">
        <f>[1]Sheet1!O2170</f>
        <v>WXB12056</v>
      </c>
    </row>
    <row r="2171" spans="1:10" ht="35.1" customHeight="1">
      <c r="A2171" s="13"/>
      <c r="B2171" s="13"/>
      <c r="C2171" s="13"/>
      <c r="D2171" s="13"/>
      <c r="E2171" s="13"/>
      <c r="F2171" s="13"/>
      <c r="G2171" s="13"/>
      <c r="H2171" s="13"/>
      <c r="I2171" s="13"/>
      <c r="J2171" s="16"/>
    </row>
    <row r="2172" spans="1:10" ht="35.1" customHeight="1">
      <c r="A2172" s="13">
        <v>2057</v>
      </c>
      <c r="B2172" s="13" t="s">
        <v>5650</v>
      </c>
      <c r="C2172" s="13"/>
      <c r="D2172" s="13" t="s">
        <v>1672</v>
      </c>
      <c r="E2172" s="13" t="s">
        <v>5649</v>
      </c>
      <c r="F2172" s="13"/>
      <c r="G2172" s="13" t="s">
        <v>4583</v>
      </c>
      <c r="H2172" s="13" t="s">
        <v>1245</v>
      </c>
      <c r="I2172" s="13"/>
      <c r="J2172" s="14" t="str">
        <f>[1]Sheet1!O2172</f>
        <v>WXB12057</v>
      </c>
    </row>
    <row r="2173" spans="1:10" ht="35.1" customHeight="1">
      <c r="A2173" s="13"/>
      <c r="B2173" s="13"/>
      <c r="C2173" s="13"/>
      <c r="D2173" s="13"/>
      <c r="E2173" s="13"/>
      <c r="F2173" s="13"/>
      <c r="G2173" s="13"/>
      <c r="H2173" s="13"/>
      <c r="I2173" s="13"/>
      <c r="J2173" s="16"/>
    </row>
    <row r="2174" spans="1:10" ht="35.1" customHeight="1">
      <c r="A2174" s="13">
        <v>2058</v>
      </c>
      <c r="B2174" s="13" t="s">
        <v>5651</v>
      </c>
      <c r="C2174" s="13"/>
      <c r="D2174" s="13" t="s">
        <v>1672</v>
      </c>
      <c r="E2174" s="13" t="s">
        <v>5652</v>
      </c>
      <c r="F2174" s="13"/>
      <c r="G2174" s="13" t="s">
        <v>5653</v>
      </c>
      <c r="H2174" s="13" t="s">
        <v>1245</v>
      </c>
      <c r="I2174" s="13"/>
      <c r="J2174" s="14" t="str">
        <f>[1]Sheet1!O2174</f>
        <v>WXB12058</v>
      </c>
    </row>
    <row r="2175" spans="1:10" ht="35.1" customHeight="1">
      <c r="A2175" s="13"/>
      <c r="B2175" s="13"/>
      <c r="C2175" s="13"/>
      <c r="D2175" s="13"/>
      <c r="E2175" s="13"/>
      <c r="F2175" s="13"/>
      <c r="G2175" s="13"/>
      <c r="H2175" s="13"/>
      <c r="I2175" s="13"/>
      <c r="J2175" s="15"/>
    </row>
    <row r="2176" spans="1:10" ht="35.1" customHeight="1">
      <c r="A2176" s="13"/>
      <c r="B2176" s="13"/>
      <c r="C2176" s="13"/>
      <c r="D2176" s="13"/>
      <c r="E2176" s="13"/>
      <c r="F2176" s="13"/>
      <c r="G2176" s="13"/>
      <c r="H2176" s="13"/>
      <c r="I2176" s="13"/>
      <c r="J2176" s="16"/>
    </row>
    <row r="2177" spans="1:10" ht="35.1" customHeight="1">
      <c r="A2177" s="13">
        <v>2059</v>
      </c>
      <c r="B2177" s="13" t="s">
        <v>5654</v>
      </c>
      <c r="C2177" s="13"/>
      <c r="D2177" s="13" t="s">
        <v>1672</v>
      </c>
      <c r="E2177" s="13" t="s">
        <v>5652</v>
      </c>
      <c r="F2177" s="13"/>
      <c r="G2177" s="13" t="s">
        <v>5653</v>
      </c>
      <c r="H2177" s="13" t="s">
        <v>1245</v>
      </c>
      <c r="I2177" s="13"/>
      <c r="J2177" s="14" t="str">
        <f>[1]Sheet1!O2177</f>
        <v>WXB12059</v>
      </c>
    </row>
    <row r="2178" spans="1:10" ht="35.1" customHeight="1">
      <c r="A2178" s="13"/>
      <c r="B2178" s="13"/>
      <c r="C2178" s="13"/>
      <c r="D2178" s="13"/>
      <c r="E2178" s="13"/>
      <c r="F2178" s="13"/>
      <c r="G2178" s="13"/>
      <c r="H2178" s="13"/>
      <c r="I2178" s="13"/>
      <c r="J2178" s="16"/>
    </row>
    <row r="2179" spans="1:10" ht="35.1" customHeight="1">
      <c r="A2179" s="6">
        <v>2060</v>
      </c>
      <c r="B2179" s="4" t="s">
        <v>4101</v>
      </c>
      <c r="C2179" s="4" t="s">
        <v>4102</v>
      </c>
      <c r="D2179" s="4" t="s">
        <v>5633</v>
      </c>
      <c r="E2179" s="4" t="s">
        <v>4104</v>
      </c>
      <c r="F2179" s="4" t="s">
        <v>5634</v>
      </c>
      <c r="G2179" s="4" t="s">
        <v>4106</v>
      </c>
      <c r="H2179" s="4" t="s">
        <v>4107</v>
      </c>
      <c r="I2179" s="4"/>
      <c r="J2179" s="5" t="str">
        <f>[1]Sheet1!O2179</f>
        <v>WXB12060</v>
      </c>
    </row>
    <row r="2180" spans="1:10" ht="35.1" customHeight="1">
      <c r="A2180" s="4">
        <v>2061</v>
      </c>
      <c r="B2180" s="4" t="s">
        <v>2403</v>
      </c>
      <c r="C2180" s="4" t="s">
        <v>2404</v>
      </c>
      <c r="D2180" s="4" t="s">
        <v>1672</v>
      </c>
      <c r="E2180" s="4" t="s">
        <v>2405</v>
      </c>
      <c r="F2180" s="4"/>
      <c r="G2180" s="4" t="s">
        <v>2407</v>
      </c>
      <c r="H2180" s="4" t="s">
        <v>2408</v>
      </c>
      <c r="I2180" s="4"/>
      <c r="J2180" s="5" t="str">
        <f>[1]Sheet1!O2180</f>
        <v>WXB12061</v>
      </c>
    </row>
    <row r="2181" spans="1:10" ht="35.1" customHeight="1">
      <c r="A2181" s="6">
        <v>2062</v>
      </c>
      <c r="B2181" s="4" t="s">
        <v>2409</v>
      </c>
      <c r="C2181" s="4" t="s">
        <v>2404</v>
      </c>
      <c r="D2181" s="4" t="s">
        <v>1672</v>
      </c>
      <c r="E2181" s="4" t="s">
        <v>297</v>
      </c>
      <c r="F2181" s="4"/>
      <c r="G2181" s="4" t="s">
        <v>2407</v>
      </c>
      <c r="H2181" s="4" t="s">
        <v>2408</v>
      </c>
      <c r="I2181" s="4"/>
      <c r="J2181" s="5" t="str">
        <f>[1]Sheet1!O2181</f>
        <v>WXB12062</v>
      </c>
    </row>
    <row r="2182" spans="1:10" ht="35.1" customHeight="1">
      <c r="A2182" s="6">
        <v>2063</v>
      </c>
      <c r="B2182" s="4" t="s">
        <v>2411</v>
      </c>
      <c r="C2182" s="4" t="s">
        <v>2404</v>
      </c>
      <c r="D2182" s="4" t="s">
        <v>1672</v>
      </c>
      <c r="E2182" s="4" t="s">
        <v>297</v>
      </c>
      <c r="F2182" s="4"/>
      <c r="G2182" s="4" t="s">
        <v>2407</v>
      </c>
      <c r="H2182" s="4" t="s">
        <v>2408</v>
      </c>
      <c r="I2182" s="4"/>
      <c r="J2182" s="5" t="str">
        <f>[1]Sheet1!O2182</f>
        <v>WXB12063</v>
      </c>
    </row>
    <row r="2183" spans="1:10" ht="35.1" customHeight="1">
      <c r="A2183" s="13">
        <v>2064</v>
      </c>
      <c r="B2183" s="13" t="s">
        <v>3347</v>
      </c>
      <c r="C2183" s="13" t="s">
        <v>2404</v>
      </c>
      <c r="D2183" s="4"/>
      <c r="E2183" s="13" t="s">
        <v>4721</v>
      </c>
      <c r="F2183" s="13"/>
      <c r="G2183" s="13" t="s">
        <v>4221</v>
      </c>
      <c r="H2183" s="13" t="s">
        <v>5640</v>
      </c>
      <c r="I2183" s="13"/>
      <c r="J2183" s="14" t="str">
        <f>[1]Sheet1!O2183</f>
        <v>WXB12064</v>
      </c>
    </row>
    <row r="2184" spans="1:10" ht="35.1" customHeight="1">
      <c r="A2184" s="13"/>
      <c r="B2184" s="13"/>
      <c r="C2184" s="13"/>
      <c r="D2184" s="4" t="s">
        <v>1672</v>
      </c>
      <c r="E2184" s="13"/>
      <c r="F2184" s="13"/>
      <c r="G2184" s="13"/>
      <c r="H2184" s="13"/>
      <c r="I2184" s="13"/>
      <c r="J2184" s="15"/>
    </row>
    <row r="2185" spans="1:10" ht="35.1" customHeight="1">
      <c r="A2185" s="13"/>
      <c r="B2185" s="13"/>
      <c r="C2185" s="13"/>
      <c r="D2185" s="4"/>
      <c r="E2185" s="13"/>
      <c r="F2185" s="13"/>
      <c r="G2185" s="13"/>
      <c r="H2185" s="13"/>
      <c r="I2185" s="13"/>
      <c r="J2185" s="16"/>
    </row>
    <row r="2186" spans="1:10" ht="35.1" customHeight="1">
      <c r="A2186" s="4">
        <v>2065</v>
      </c>
      <c r="B2186" s="4" t="s">
        <v>2403</v>
      </c>
      <c r="C2186" s="4" t="s">
        <v>2404</v>
      </c>
      <c r="D2186" s="4" t="s">
        <v>1672</v>
      </c>
      <c r="E2186" s="4" t="s">
        <v>2405</v>
      </c>
      <c r="F2186" s="4"/>
      <c r="G2186" s="4" t="s">
        <v>2407</v>
      </c>
      <c r="H2186" s="4" t="s">
        <v>2408</v>
      </c>
      <c r="I2186" s="4"/>
      <c r="J2186" s="5" t="str">
        <f>[1]Sheet1!O2186</f>
        <v>WXB12065</v>
      </c>
    </row>
    <row r="2187" spans="1:10" ht="35.1" customHeight="1">
      <c r="A2187" s="4">
        <v>2066</v>
      </c>
      <c r="B2187" s="4" t="s">
        <v>2409</v>
      </c>
      <c r="C2187" s="4" t="s">
        <v>2404</v>
      </c>
      <c r="D2187" s="4" t="s">
        <v>1672</v>
      </c>
      <c r="E2187" s="4" t="s">
        <v>297</v>
      </c>
      <c r="F2187" s="4"/>
      <c r="G2187" s="4" t="s">
        <v>2407</v>
      </c>
      <c r="H2187" s="4" t="s">
        <v>2408</v>
      </c>
      <c r="I2187" s="4"/>
      <c r="J2187" s="5" t="str">
        <f>[1]Sheet1!O2187</f>
        <v>WXB12066</v>
      </c>
    </row>
    <row r="2188" spans="1:10" ht="35.1" customHeight="1">
      <c r="A2188" s="4">
        <v>2067</v>
      </c>
      <c r="B2188" s="4" t="s">
        <v>2411</v>
      </c>
      <c r="C2188" s="4" t="s">
        <v>2404</v>
      </c>
      <c r="D2188" s="4" t="s">
        <v>1672</v>
      </c>
      <c r="E2188" s="4" t="s">
        <v>297</v>
      </c>
      <c r="F2188" s="4"/>
      <c r="G2188" s="4" t="s">
        <v>2407</v>
      </c>
      <c r="H2188" s="4" t="s">
        <v>2408</v>
      </c>
      <c r="I2188" s="29"/>
      <c r="J2188" s="5" t="str">
        <f>[1]Sheet1!O2188</f>
        <v>WXB12067</v>
      </c>
    </row>
    <row r="2189" spans="1:10" ht="35.1" customHeight="1">
      <c r="A2189" s="4">
        <v>2068</v>
      </c>
      <c r="B2189" s="4" t="s">
        <v>2625</v>
      </c>
      <c r="C2189" s="4" t="s">
        <v>2626</v>
      </c>
      <c r="D2189" s="4" t="s">
        <v>1746</v>
      </c>
      <c r="E2189" s="4" t="s">
        <v>3613</v>
      </c>
      <c r="F2189" s="4" t="s">
        <v>2628</v>
      </c>
      <c r="G2189" s="4" t="s">
        <v>1459</v>
      </c>
      <c r="H2189" s="4" t="s">
        <v>3345</v>
      </c>
      <c r="I2189" s="4"/>
      <c r="J2189" s="5" t="str">
        <f>[1]Sheet1!O2189</f>
        <v>WXB12068</v>
      </c>
    </row>
    <row r="2190" spans="1:10" ht="35.1" customHeight="1">
      <c r="A2190" s="4">
        <v>2069</v>
      </c>
      <c r="B2190" s="4" t="s">
        <v>3475</v>
      </c>
      <c r="C2190" s="4" t="s">
        <v>1764</v>
      </c>
      <c r="D2190" s="4" t="s">
        <v>300</v>
      </c>
      <c r="E2190" s="4" t="s">
        <v>3614</v>
      </c>
      <c r="F2190" s="4" t="s">
        <v>1766</v>
      </c>
      <c r="G2190" s="4" t="s">
        <v>1459</v>
      </c>
      <c r="H2190" s="4" t="s">
        <v>3345</v>
      </c>
      <c r="I2190" s="4"/>
      <c r="J2190" s="5" t="str">
        <f>[1]Sheet1!O2190</f>
        <v>WXB12069</v>
      </c>
    </row>
    <row r="2191" spans="1:10" ht="35.1" customHeight="1">
      <c r="A2191" s="4">
        <v>2070</v>
      </c>
      <c r="B2191" s="4" t="s">
        <v>1449</v>
      </c>
      <c r="C2191" s="4" t="s">
        <v>1450</v>
      </c>
      <c r="D2191" s="4" t="s">
        <v>300</v>
      </c>
      <c r="E2191" s="4" t="s">
        <v>1451</v>
      </c>
      <c r="F2191" s="4" t="s">
        <v>1452</v>
      </c>
      <c r="G2191" s="4" t="s">
        <v>1453</v>
      </c>
      <c r="H2191" s="4" t="s">
        <v>3345</v>
      </c>
      <c r="I2191" s="4"/>
      <c r="J2191" s="5" t="str">
        <f>[1]Sheet1!O2191</f>
        <v>WXB12070</v>
      </c>
    </row>
    <row r="2192" spans="1:10" ht="35.1" customHeight="1">
      <c r="A2192" s="4">
        <v>2071</v>
      </c>
      <c r="B2192" s="4" t="s">
        <v>1455</v>
      </c>
      <c r="C2192" s="4" t="s">
        <v>1456</v>
      </c>
      <c r="D2192" s="4" t="s">
        <v>300</v>
      </c>
      <c r="E2192" s="4" t="s">
        <v>1457</v>
      </c>
      <c r="F2192" s="4" t="s">
        <v>1458</v>
      </c>
      <c r="G2192" s="4" t="s">
        <v>1459</v>
      </c>
      <c r="H2192" s="4" t="s">
        <v>3345</v>
      </c>
      <c r="I2192" s="4"/>
      <c r="J2192" s="5" t="str">
        <f>[1]Sheet1!O2192</f>
        <v>WXB12071</v>
      </c>
    </row>
    <row r="2193" spans="1:10" ht="35.1" customHeight="1">
      <c r="A2193" s="4">
        <v>2072</v>
      </c>
      <c r="B2193" s="4" t="s">
        <v>1455</v>
      </c>
      <c r="C2193" s="4" t="s">
        <v>1460</v>
      </c>
      <c r="D2193" s="4" t="s">
        <v>300</v>
      </c>
      <c r="E2193" s="4" t="s">
        <v>1461</v>
      </c>
      <c r="F2193" s="4" t="s">
        <v>3464</v>
      </c>
      <c r="G2193" s="4" t="s">
        <v>1459</v>
      </c>
      <c r="H2193" s="4" t="s">
        <v>3345</v>
      </c>
      <c r="I2193" s="4"/>
      <c r="J2193" s="5" t="str">
        <f>[1]Sheet1!O2193</f>
        <v>WXB12072</v>
      </c>
    </row>
    <row r="2194" spans="1:10" ht="35.1" customHeight="1">
      <c r="A2194" s="4">
        <v>2073</v>
      </c>
      <c r="B2194" s="4" t="s">
        <v>3615</v>
      </c>
      <c r="C2194" s="4" t="s">
        <v>3616</v>
      </c>
      <c r="D2194" s="4" t="s">
        <v>300</v>
      </c>
      <c r="E2194" s="4" t="s">
        <v>3617</v>
      </c>
      <c r="F2194" s="4" t="s">
        <v>3458</v>
      </c>
      <c r="G2194" s="4" t="s">
        <v>3459</v>
      </c>
      <c r="H2194" s="4" t="s">
        <v>3345</v>
      </c>
      <c r="I2194" s="4"/>
      <c r="J2194" s="5" t="str">
        <f>[1]Sheet1!O2194</f>
        <v>WXB12073</v>
      </c>
    </row>
    <row r="2195" spans="1:10" ht="35.1" customHeight="1">
      <c r="A2195" s="4">
        <v>2074</v>
      </c>
      <c r="B2195" s="4" t="s">
        <v>5635</v>
      </c>
      <c r="C2195" s="4" t="s">
        <v>5636</v>
      </c>
      <c r="D2195" s="4" t="s">
        <v>141</v>
      </c>
      <c r="E2195" s="4" t="s">
        <v>5637</v>
      </c>
      <c r="F2195" s="4" t="s">
        <v>5638</v>
      </c>
      <c r="G2195" s="4" t="s">
        <v>5639</v>
      </c>
      <c r="H2195" s="4" t="s">
        <v>5640</v>
      </c>
      <c r="I2195" s="4"/>
      <c r="J2195" s="5" t="str">
        <f>[1]Sheet1!O2195</f>
        <v>WXB12074</v>
      </c>
    </row>
    <row r="2196" spans="1:10" ht="35.1" customHeight="1">
      <c r="A2196" s="4">
        <v>2075</v>
      </c>
      <c r="B2196" s="4" t="s">
        <v>5655</v>
      </c>
      <c r="C2196" s="4" t="s">
        <v>5656</v>
      </c>
      <c r="D2196" s="4" t="s">
        <v>141</v>
      </c>
      <c r="E2196" s="4" t="s">
        <v>2377</v>
      </c>
      <c r="F2196" s="4" t="s">
        <v>5657</v>
      </c>
      <c r="G2196" s="4" t="s">
        <v>5658</v>
      </c>
      <c r="H2196" s="4" t="s">
        <v>5640</v>
      </c>
      <c r="I2196" s="4"/>
      <c r="J2196" s="5" t="str">
        <f>[1]Sheet1!O2196</f>
        <v>WXB12075</v>
      </c>
    </row>
    <row r="2197" spans="1:10" ht="35.1" customHeight="1">
      <c r="A2197" s="4">
        <v>2076</v>
      </c>
      <c r="B2197" s="4" t="s">
        <v>919</v>
      </c>
      <c r="C2197" s="4" t="s">
        <v>920</v>
      </c>
      <c r="D2197" s="4" t="s">
        <v>2345</v>
      </c>
      <c r="E2197" s="4" t="s">
        <v>4174</v>
      </c>
      <c r="F2197" s="4" t="s">
        <v>5659</v>
      </c>
      <c r="G2197" s="4" t="s">
        <v>924</v>
      </c>
      <c r="H2197" s="4" t="s">
        <v>925</v>
      </c>
      <c r="I2197" s="4"/>
      <c r="J2197" s="5" t="str">
        <f>[1]Sheet1!O2197</f>
        <v>WXB12076</v>
      </c>
    </row>
    <row r="2198" spans="1:10" ht="35.1" customHeight="1">
      <c r="A2198" s="4">
        <v>2077</v>
      </c>
      <c r="B2198" s="4" t="s">
        <v>4574</v>
      </c>
      <c r="C2198" s="4" t="s">
        <v>5660</v>
      </c>
      <c r="D2198" s="4" t="s">
        <v>4576</v>
      </c>
      <c r="E2198" s="4" t="s">
        <v>5661</v>
      </c>
      <c r="F2198" s="4"/>
      <c r="G2198" s="4" t="s">
        <v>4578</v>
      </c>
      <c r="H2198" s="4" t="s">
        <v>4579</v>
      </c>
      <c r="I2198" s="4"/>
      <c r="J2198" s="5" t="str">
        <f>[1]Sheet1!O2198</f>
        <v>WXB12077</v>
      </c>
    </row>
    <row r="2199" spans="1:10" ht="35.1" customHeight="1">
      <c r="A2199" s="4">
        <v>2078</v>
      </c>
      <c r="B2199" s="4" t="s">
        <v>5662</v>
      </c>
      <c r="C2199" s="4" t="s">
        <v>4515</v>
      </c>
      <c r="D2199" s="4" t="s">
        <v>5663</v>
      </c>
      <c r="E2199" s="4" t="s">
        <v>4517</v>
      </c>
      <c r="F2199" s="4" t="s">
        <v>5664</v>
      </c>
      <c r="G2199" s="4" t="s">
        <v>4519</v>
      </c>
      <c r="H2199" s="4" t="s">
        <v>2213</v>
      </c>
      <c r="I2199" s="4"/>
      <c r="J2199" s="5" t="str">
        <f>[1]Sheet1!O2199</f>
        <v>WXB12078</v>
      </c>
    </row>
    <row r="2200" spans="1:10" ht="35.1" customHeight="1">
      <c r="A2200" s="4">
        <v>2079</v>
      </c>
      <c r="B2200" s="4" t="s">
        <v>4514</v>
      </c>
      <c r="C2200" s="4" t="s">
        <v>4515</v>
      </c>
      <c r="D2200" s="4" t="s">
        <v>5663</v>
      </c>
      <c r="E2200" s="4" t="s">
        <v>4517</v>
      </c>
      <c r="F2200" s="4" t="s">
        <v>5664</v>
      </c>
      <c r="G2200" s="4" t="s">
        <v>4519</v>
      </c>
      <c r="H2200" s="4" t="s">
        <v>2213</v>
      </c>
      <c r="I2200" s="4"/>
      <c r="J2200" s="5" t="str">
        <f>[1]Sheet1!O2200</f>
        <v>WXB12079</v>
      </c>
    </row>
    <row r="2201" spans="1:10" ht="35.1" customHeight="1">
      <c r="A2201" s="4">
        <v>2080</v>
      </c>
      <c r="B2201" s="4" t="s">
        <v>4527</v>
      </c>
      <c r="C2201" s="4" t="s">
        <v>4515</v>
      </c>
      <c r="D2201" s="4" t="s">
        <v>5665</v>
      </c>
      <c r="E2201" s="4" t="s">
        <v>4517</v>
      </c>
      <c r="F2201" s="4" t="s">
        <v>5664</v>
      </c>
      <c r="G2201" s="4" t="s">
        <v>4519</v>
      </c>
      <c r="H2201" s="4" t="s">
        <v>2213</v>
      </c>
      <c r="I2201" s="4"/>
      <c r="J2201" s="5" t="str">
        <f>[1]Sheet1!O2201</f>
        <v>WXB12080</v>
      </c>
    </row>
    <row r="2202" spans="1:10" ht="35.1" customHeight="1">
      <c r="A2202" s="4">
        <v>2081</v>
      </c>
      <c r="B2202" s="4" t="s">
        <v>4531</v>
      </c>
      <c r="C2202" s="4" t="s">
        <v>4515</v>
      </c>
      <c r="D2202" s="4" t="s">
        <v>5666</v>
      </c>
      <c r="E2202" s="4" t="s">
        <v>4517</v>
      </c>
      <c r="F2202" s="4" t="s">
        <v>5664</v>
      </c>
      <c r="G2202" s="4" t="s">
        <v>4519</v>
      </c>
      <c r="H2202" s="4" t="s">
        <v>2213</v>
      </c>
      <c r="I2202" s="4"/>
      <c r="J2202" s="5" t="str">
        <f>[1]Sheet1!O2202</f>
        <v>WXB12081</v>
      </c>
    </row>
    <row r="2203" spans="1:10" ht="35.1" customHeight="1">
      <c r="A2203" s="4">
        <v>2082</v>
      </c>
      <c r="B2203" s="4" t="s">
        <v>5667</v>
      </c>
      <c r="C2203" s="4" t="s">
        <v>4515</v>
      </c>
      <c r="D2203" s="4" t="s">
        <v>5666</v>
      </c>
      <c r="E2203" s="4" t="s">
        <v>4517</v>
      </c>
      <c r="F2203" s="4" t="s">
        <v>5664</v>
      </c>
      <c r="G2203" s="4" t="s">
        <v>4519</v>
      </c>
      <c r="H2203" s="4" t="s">
        <v>2213</v>
      </c>
      <c r="I2203" s="4"/>
      <c r="J2203" s="5" t="str">
        <f>[1]Sheet1!O2203</f>
        <v>WXB12082</v>
      </c>
    </row>
    <row r="2204" spans="1:10" ht="35.1" customHeight="1">
      <c r="A2204" s="4">
        <v>2083</v>
      </c>
      <c r="B2204" s="4" t="s">
        <v>4529</v>
      </c>
      <c r="C2204" s="4" t="s">
        <v>4515</v>
      </c>
      <c r="D2204" s="4" t="s">
        <v>5665</v>
      </c>
      <c r="E2204" s="4" t="s">
        <v>4517</v>
      </c>
      <c r="F2204" s="4" t="s">
        <v>5664</v>
      </c>
      <c r="G2204" s="4" t="s">
        <v>4519</v>
      </c>
      <c r="H2204" s="4" t="s">
        <v>2213</v>
      </c>
      <c r="I2204" s="4"/>
      <c r="J2204" s="5" t="str">
        <f>[1]Sheet1!O2204</f>
        <v>WXB12083</v>
      </c>
    </row>
    <row r="2205" spans="1:10" ht="35.1" customHeight="1">
      <c r="A2205" s="4">
        <v>2084</v>
      </c>
      <c r="B2205" s="4" t="s">
        <v>5668</v>
      </c>
      <c r="C2205" s="4" t="s">
        <v>4515</v>
      </c>
      <c r="D2205" s="4" t="s">
        <v>5669</v>
      </c>
      <c r="E2205" s="4" t="s">
        <v>4517</v>
      </c>
      <c r="F2205" s="4" t="s">
        <v>5664</v>
      </c>
      <c r="G2205" s="4" t="s">
        <v>4519</v>
      </c>
      <c r="H2205" s="4" t="s">
        <v>2213</v>
      </c>
      <c r="I2205" s="4"/>
      <c r="J2205" s="5" t="str">
        <f>[1]Sheet1!O2205</f>
        <v>WXB12084</v>
      </c>
    </row>
    <row r="2206" spans="1:10" ht="35.1" customHeight="1">
      <c r="A2206" s="4">
        <v>2085</v>
      </c>
      <c r="B2206" s="4" t="s">
        <v>5670</v>
      </c>
      <c r="C2206" s="4" t="s">
        <v>4515</v>
      </c>
      <c r="D2206" s="4" t="s">
        <v>5671</v>
      </c>
      <c r="E2206" s="4" t="s">
        <v>4517</v>
      </c>
      <c r="F2206" s="4" t="s">
        <v>5664</v>
      </c>
      <c r="G2206" s="4" t="s">
        <v>4519</v>
      </c>
      <c r="H2206" s="4" t="s">
        <v>2213</v>
      </c>
      <c r="I2206" s="4"/>
      <c r="J2206" s="5" t="str">
        <f>[1]Sheet1!O2206</f>
        <v>WXB12085</v>
      </c>
    </row>
    <row r="2207" spans="1:10" ht="35.1" customHeight="1">
      <c r="A2207" s="4">
        <v>2086</v>
      </c>
      <c r="B2207" s="4" t="s">
        <v>5672</v>
      </c>
      <c r="C2207" s="4" t="s">
        <v>4515</v>
      </c>
      <c r="D2207" s="4" t="s">
        <v>5663</v>
      </c>
      <c r="E2207" s="4" t="s">
        <v>4517</v>
      </c>
      <c r="F2207" s="4" t="s">
        <v>5664</v>
      </c>
      <c r="G2207" s="4" t="s">
        <v>4519</v>
      </c>
      <c r="H2207" s="4" t="s">
        <v>2213</v>
      </c>
      <c r="I2207" s="4"/>
      <c r="J2207" s="5" t="str">
        <f>[1]Sheet1!O2207</f>
        <v>WXB12086</v>
      </c>
    </row>
    <row r="2208" spans="1:10" ht="35.1" customHeight="1">
      <c r="A2208" s="4">
        <v>2087</v>
      </c>
      <c r="B2208" s="4" t="s">
        <v>5673</v>
      </c>
      <c r="C2208" s="4" t="s">
        <v>3264</v>
      </c>
      <c r="D2208" s="4"/>
      <c r="E2208" s="4" t="s">
        <v>2441</v>
      </c>
      <c r="F2208" s="4"/>
      <c r="G2208" s="4" t="s">
        <v>5674</v>
      </c>
      <c r="H2208" s="4" t="s">
        <v>1245</v>
      </c>
      <c r="I2208" s="4"/>
      <c r="J2208" s="5" t="str">
        <f>[1]Sheet1!O2208</f>
        <v>WXB12087</v>
      </c>
    </row>
    <row r="2209" spans="1:10" ht="35.1" customHeight="1">
      <c r="A2209" s="4">
        <v>2088</v>
      </c>
      <c r="B2209" s="4" t="s">
        <v>5675</v>
      </c>
      <c r="C2209" s="4" t="s">
        <v>5613</v>
      </c>
      <c r="D2209" s="4" t="s">
        <v>141</v>
      </c>
      <c r="E2209" s="4" t="s">
        <v>5614</v>
      </c>
      <c r="F2209" s="4" t="s">
        <v>5615</v>
      </c>
      <c r="G2209" s="4" t="s">
        <v>5616</v>
      </c>
      <c r="H2209" s="4" t="s">
        <v>5617</v>
      </c>
      <c r="I2209" s="4"/>
      <c r="J2209" s="5" t="str">
        <f>[1]Sheet1!O2209</f>
        <v>WXB12088</v>
      </c>
    </row>
    <row r="2210" spans="1:10" ht="35.1" customHeight="1">
      <c r="A2210" s="4">
        <v>2089</v>
      </c>
      <c r="B2210" s="4" t="s">
        <v>5676</v>
      </c>
      <c r="C2210" s="4" t="s">
        <v>5677</v>
      </c>
      <c r="D2210" s="4"/>
      <c r="E2210" s="4" t="s">
        <v>5678</v>
      </c>
      <c r="F2210" s="4"/>
      <c r="G2210" s="4" t="s">
        <v>3746</v>
      </c>
      <c r="H2210" s="4" t="s">
        <v>4930</v>
      </c>
      <c r="I2210" s="4"/>
      <c r="J2210" s="5" t="str">
        <f>[1]Sheet1!O2210</f>
        <v>WXB12089</v>
      </c>
    </row>
    <row r="2211" spans="1:10" ht="35.1" customHeight="1">
      <c r="A2211" s="4">
        <v>2090</v>
      </c>
      <c r="B2211" s="4" t="s">
        <v>5679</v>
      </c>
      <c r="C2211" s="4" t="s">
        <v>3933</v>
      </c>
      <c r="D2211" s="4"/>
      <c r="E2211" s="4" t="s">
        <v>2180</v>
      </c>
      <c r="F2211" s="4"/>
      <c r="G2211" s="4" t="s">
        <v>5680</v>
      </c>
      <c r="H2211" s="4" t="s">
        <v>4930</v>
      </c>
      <c r="I2211" s="4"/>
      <c r="J2211" s="5" t="str">
        <f>[1]Sheet1!O2211</f>
        <v>WXB12090</v>
      </c>
    </row>
    <row r="2212" spans="1:10" ht="35.1" customHeight="1">
      <c r="A2212" s="4">
        <v>2091</v>
      </c>
      <c r="B2212" s="4" t="s">
        <v>2625</v>
      </c>
      <c r="C2212" s="4" t="s">
        <v>2626</v>
      </c>
      <c r="D2212" s="4" t="s">
        <v>1746</v>
      </c>
      <c r="E2212" s="4" t="s">
        <v>3613</v>
      </c>
      <c r="F2212" s="4" t="s">
        <v>2628</v>
      </c>
      <c r="G2212" s="4" t="s">
        <v>1459</v>
      </c>
      <c r="H2212" s="4" t="s">
        <v>3345</v>
      </c>
      <c r="I2212" s="4" t="s">
        <v>2630</v>
      </c>
      <c r="J2212" s="5" t="str">
        <f>[1]Sheet1!O2212</f>
        <v>WXB12091</v>
      </c>
    </row>
    <row r="2213" spans="1:10" ht="35.1" customHeight="1">
      <c r="A2213" s="4">
        <v>2092</v>
      </c>
      <c r="B2213" s="4" t="s">
        <v>3475</v>
      </c>
      <c r="C2213" s="4" t="s">
        <v>1764</v>
      </c>
      <c r="D2213" s="4" t="s">
        <v>300</v>
      </c>
      <c r="E2213" s="4" t="s">
        <v>3614</v>
      </c>
      <c r="F2213" s="4" t="s">
        <v>1766</v>
      </c>
      <c r="G2213" s="4" t="s">
        <v>1459</v>
      </c>
      <c r="H2213" s="4" t="s">
        <v>3345</v>
      </c>
      <c r="I2213" s="4" t="s">
        <v>2636</v>
      </c>
      <c r="J2213" s="5" t="str">
        <f>[1]Sheet1!O2213</f>
        <v>WXB12092</v>
      </c>
    </row>
    <row r="2214" spans="1:10" ht="35.1" customHeight="1">
      <c r="A2214" s="4">
        <v>2093</v>
      </c>
      <c r="B2214" s="4" t="s">
        <v>1818</v>
      </c>
      <c r="C2214" s="4" t="s">
        <v>2638</v>
      </c>
      <c r="D2214" s="4" t="s">
        <v>300</v>
      </c>
      <c r="E2214" s="4" t="s">
        <v>4661</v>
      </c>
      <c r="F2214" s="4" t="s">
        <v>2639</v>
      </c>
      <c r="G2214" s="4" t="s">
        <v>1459</v>
      </c>
      <c r="H2214" s="4" t="s">
        <v>3345</v>
      </c>
      <c r="I2214" s="4" t="s">
        <v>2640</v>
      </c>
      <c r="J2214" s="5" t="str">
        <f>[1]Sheet1!O2214</f>
        <v>WXB12093</v>
      </c>
    </row>
    <row r="2215" spans="1:10" ht="35.1" customHeight="1">
      <c r="A2215" s="4">
        <v>2094</v>
      </c>
      <c r="B2215" s="4" t="s">
        <v>1449</v>
      </c>
      <c r="C2215" s="4" t="s">
        <v>1450</v>
      </c>
      <c r="D2215" s="4" t="s">
        <v>300</v>
      </c>
      <c r="E2215" s="4" t="s">
        <v>1451</v>
      </c>
      <c r="F2215" s="4" t="s">
        <v>1452</v>
      </c>
      <c r="G2215" s="4" t="s">
        <v>1453</v>
      </c>
      <c r="H2215" s="4" t="s">
        <v>3345</v>
      </c>
      <c r="I2215" s="4" t="s">
        <v>4664</v>
      </c>
      <c r="J2215" s="5" t="str">
        <f>[1]Sheet1!O2215</f>
        <v>WXB12094</v>
      </c>
    </row>
    <row r="2216" spans="1:10" ht="35.1" customHeight="1">
      <c r="A2216" s="4">
        <v>2095</v>
      </c>
      <c r="B2216" s="4" t="s">
        <v>1455</v>
      </c>
      <c r="C2216" s="4" t="s">
        <v>1456</v>
      </c>
      <c r="D2216" s="4" t="s">
        <v>300</v>
      </c>
      <c r="E2216" s="4" t="s">
        <v>1457</v>
      </c>
      <c r="F2216" s="4" t="s">
        <v>1458</v>
      </c>
      <c r="G2216" s="4" t="s">
        <v>1459</v>
      </c>
      <c r="H2216" s="4" t="s">
        <v>3345</v>
      </c>
      <c r="I2216" s="4" t="s">
        <v>4665</v>
      </c>
      <c r="J2216" s="5" t="str">
        <f>[1]Sheet1!O2216</f>
        <v>WXB12095</v>
      </c>
    </row>
    <row r="2217" spans="1:10" ht="35.1" customHeight="1">
      <c r="A2217" s="4">
        <v>2096</v>
      </c>
      <c r="B2217" s="4" t="s">
        <v>1455</v>
      </c>
      <c r="C2217" s="4" t="s">
        <v>1460</v>
      </c>
      <c r="D2217" s="4" t="s">
        <v>300</v>
      </c>
      <c r="E2217" s="4" t="s">
        <v>1461</v>
      </c>
      <c r="F2217" s="4" t="s">
        <v>3464</v>
      </c>
      <c r="G2217" s="4" t="s">
        <v>1459</v>
      </c>
      <c r="H2217" s="4" t="s">
        <v>3345</v>
      </c>
      <c r="I2217" s="4" t="s">
        <v>4666</v>
      </c>
      <c r="J2217" s="5" t="str">
        <f>[1]Sheet1!O2217</f>
        <v>WXB12096</v>
      </c>
    </row>
    <row r="2218" spans="1:10" ht="35.1" customHeight="1">
      <c r="A2218" s="4">
        <v>2097</v>
      </c>
      <c r="B2218" s="4" t="s">
        <v>3615</v>
      </c>
      <c r="C2218" s="4" t="s">
        <v>3616</v>
      </c>
      <c r="D2218" s="4" t="s">
        <v>300</v>
      </c>
      <c r="E2218" s="4" t="s">
        <v>3617</v>
      </c>
      <c r="F2218" s="4" t="s">
        <v>3458</v>
      </c>
      <c r="G2218" s="4" t="s">
        <v>3459</v>
      </c>
      <c r="H2218" s="4" t="s">
        <v>3345</v>
      </c>
      <c r="I2218" s="4" t="s">
        <v>4669</v>
      </c>
      <c r="J2218" s="5" t="str">
        <f>[1]Sheet1!O2218</f>
        <v>WXB12097</v>
      </c>
    </row>
    <row r="2219" spans="1:10" ht="35.1" customHeight="1">
      <c r="A2219" s="4">
        <v>2098</v>
      </c>
      <c r="B2219" s="4" t="s">
        <v>5681</v>
      </c>
      <c r="C2219" s="4" t="s">
        <v>5682</v>
      </c>
      <c r="D2219" s="4" t="s">
        <v>141</v>
      </c>
      <c r="E2219" s="4" t="s">
        <v>5683</v>
      </c>
      <c r="F2219" s="4" t="s">
        <v>5684</v>
      </c>
      <c r="G2219" s="4" t="s">
        <v>5685</v>
      </c>
      <c r="H2219" s="4" t="s">
        <v>1487</v>
      </c>
      <c r="I2219" s="4"/>
      <c r="J2219" s="5" t="str">
        <f>[1]Sheet1!O2219</f>
        <v>WXB12098</v>
      </c>
    </row>
    <row r="2220" spans="1:10" ht="35.1" customHeight="1">
      <c r="A2220" s="13">
        <v>2099</v>
      </c>
      <c r="B2220" s="13" t="s">
        <v>5686</v>
      </c>
      <c r="C2220" s="13" t="s">
        <v>5687</v>
      </c>
      <c r="D2220" s="13" t="s">
        <v>141</v>
      </c>
      <c r="E2220" s="13" t="s">
        <v>5688</v>
      </c>
      <c r="F2220" s="13" t="s">
        <v>5689</v>
      </c>
      <c r="G2220" s="13" t="s">
        <v>5690</v>
      </c>
      <c r="H2220" s="13" t="s">
        <v>1487</v>
      </c>
      <c r="I2220" s="13"/>
      <c r="J2220" s="14" t="str">
        <f>[1]Sheet1!O2220</f>
        <v>WXB12099</v>
      </c>
    </row>
    <row r="2221" spans="1:10" ht="35.1" customHeight="1">
      <c r="A2221" s="13"/>
      <c r="B2221" s="13"/>
      <c r="C2221" s="13"/>
      <c r="D2221" s="13"/>
      <c r="E2221" s="13"/>
      <c r="F2221" s="13"/>
      <c r="G2221" s="13"/>
      <c r="H2221" s="13"/>
      <c r="I2221" s="13"/>
      <c r="J2221" s="16"/>
    </row>
    <row r="2222" spans="1:10" ht="35.1" customHeight="1">
      <c r="A2222" s="13">
        <v>2100</v>
      </c>
      <c r="B2222" s="13" t="s">
        <v>5691</v>
      </c>
      <c r="C2222" s="13" t="s">
        <v>5692</v>
      </c>
      <c r="D2222" s="13" t="s">
        <v>141</v>
      </c>
      <c r="E2222" s="13" t="s">
        <v>5688</v>
      </c>
      <c r="F2222" s="13" t="s">
        <v>5693</v>
      </c>
      <c r="G2222" s="13" t="s">
        <v>5690</v>
      </c>
      <c r="H2222" s="13" t="s">
        <v>1487</v>
      </c>
      <c r="I2222" s="13"/>
      <c r="J2222" s="14" t="str">
        <f>[1]Sheet1!O2222</f>
        <v>WXB12100</v>
      </c>
    </row>
    <row r="2223" spans="1:10" ht="35.1" customHeight="1">
      <c r="A2223" s="13"/>
      <c r="B2223" s="13"/>
      <c r="C2223" s="13"/>
      <c r="D2223" s="13"/>
      <c r="E2223" s="13"/>
      <c r="F2223" s="13"/>
      <c r="G2223" s="13"/>
      <c r="H2223" s="13"/>
      <c r="I2223" s="13"/>
      <c r="J2223" s="16"/>
    </row>
    <row r="2224" spans="1:10" ht="35.1" customHeight="1">
      <c r="A2224" s="4">
        <v>2101</v>
      </c>
      <c r="B2224" s="4" t="s">
        <v>5694</v>
      </c>
      <c r="C2224" s="4" t="s">
        <v>5695</v>
      </c>
      <c r="D2224" s="4" t="s">
        <v>141</v>
      </c>
      <c r="E2224" s="4" t="s">
        <v>5688</v>
      </c>
      <c r="F2224" s="4" t="s">
        <v>5696</v>
      </c>
      <c r="G2224" s="4" t="s">
        <v>5690</v>
      </c>
      <c r="H2224" s="4" t="s">
        <v>1487</v>
      </c>
      <c r="I2224" s="4"/>
      <c r="J2224" s="5" t="str">
        <f>[1]Sheet1!O2224</f>
        <v>WXB12101</v>
      </c>
    </row>
    <row r="2225" spans="1:10" ht="35.1" customHeight="1">
      <c r="A2225" s="4">
        <v>2102</v>
      </c>
      <c r="B2225" s="4" t="s">
        <v>5697</v>
      </c>
      <c r="C2225" s="4" t="s">
        <v>5698</v>
      </c>
      <c r="D2225" s="4" t="s">
        <v>141</v>
      </c>
      <c r="E2225" s="4" t="s">
        <v>5699</v>
      </c>
      <c r="F2225" s="4" t="s">
        <v>5700</v>
      </c>
      <c r="G2225" s="4" t="s">
        <v>5701</v>
      </c>
      <c r="H2225" s="4" t="s">
        <v>3510</v>
      </c>
      <c r="I2225" s="4"/>
      <c r="J2225" s="5" t="str">
        <f>[1]Sheet1!O2225</f>
        <v>WXB12102</v>
      </c>
    </row>
    <row r="2226" spans="1:10" ht="35.1" customHeight="1">
      <c r="A2226" s="4">
        <v>2103</v>
      </c>
      <c r="B2226" s="4" t="s">
        <v>5702</v>
      </c>
      <c r="C2226" s="4" t="s">
        <v>5569</v>
      </c>
      <c r="D2226" s="4" t="s">
        <v>141</v>
      </c>
      <c r="E2226" s="4" t="s">
        <v>5286</v>
      </c>
      <c r="F2226" s="4" t="s">
        <v>5703</v>
      </c>
      <c r="G2226" s="4" t="s">
        <v>4111</v>
      </c>
      <c r="H2226" s="4" t="s">
        <v>3510</v>
      </c>
      <c r="I2226" s="4"/>
      <c r="J2226" s="5" t="str">
        <f>[1]Sheet1!O2226</f>
        <v>WXB12103</v>
      </c>
    </row>
    <row r="2227" spans="1:10" ht="35.1" customHeight="1">
      <c r="A2227" s="4">
        <v>2104</v>
      </c>
      <c r="B2227" s="4" t="s">
        <v>5704</v>
      </c>
      <c r="C2227" s="4" t="s">
        <v>5705</v>
      </c>
      <c r="D2227" s="4" t="s">
        <v>300</v>
      </c>
      <c r="E2227" s="4" t="s">
        <v>5706</v>
      </c>
      <c r="F2227" s="4" t="s">
        <v>5707</v>
      </c>
      <c r="G2227" s="4" t="s">
        <v>5708</v>
      </c>
      <c r="H2227" s="4" t="s">
        <v>4900</v>
      </c>
      <c r="I2227" s="4"/>
      <c r="J2227" s="5" t="str">
        <f>[1]Sheet1!O2227</f>
        <v>WXB12104</v>
      </c>
    </row>
    <row r="2228" spans="1:10" ht="35.1" customHeight="1">
      <c r="A2228" s="4">
        <v>2105</v>
      </c>
      <c r="B2228" s="4" t="s">
        <v>5709</v>
      </c>
      <c r="C2228" s="4" t="s">
        <v>5710</v>
      </c>
      <c r="D2228" s="4" t="s">
        <v>554</v>
      </c>
      <c r="E2228" s="4" t="s">
        <v>5711</v>
      </c>
      <c r="F2228" s="4"/>
      <c r="G2228" s="4" t="s">
        <v>5712</v>
      </c>
      <c r="H2228" s="4" t="s">
        <v>5713</v>
      </c>
      <c r="I2228" s="4"/>
      <c r="J2228" s="5" t="str">
        <f>[1]Sheet1!O2228</f>
        <v>WXB12105</v>
      </c>
    </row>
    <row r="2229" spans="1:10" ht="35.1" customHeight="1">
      <c r="A2229" s="4">
        <v>2106</v>
      </c>
      <c r="B2229" s="4" t="s">
        <v>5714</v>
      </c>
      <c r="C2229" s="4" t="s">
        <v>2173</v>
      </c>
      <c r="D2229" s="4" t="s">
        <v>2345</v>
      </c>
      <c r="E2229" s="4" t="s">
        <v>5715</v>
      </c>
      <c r="F2229" s="4"/>
      <c r="G2229" s="4" t="s">
        <v>2176</v>
      </c>
      <c r="H2229" s="4" t="s">
        <v>2176</v>
      </c>
      <c r="I2229" s="4" t="s">
        <v>5716</v>
      </c>
      <c r="J2229" s="5" t="str">
        <f>[1]Sheet1!O2229</f>
        <v>WXB12106</v>
      </c>
    </row>
    <row r="2230" spans="1:10" ht="35.1" customHeight="1">
      <c r="A2230" s="4">
        <v>2107</v>
      </c>
      <c r="B2230" s="4" t="s">
        <v>5717</v>
      </c>
      <c r="C2230" s="4" t="s">
        <v>5718</v>
      </c>
      <c r="D2230" s="4"/>
      <c r="E2230" s="4" t="s">
        <v>5719</v>
      </c>
      <c r="F2230" s="4"/>
      <c r="G2230" s="4" t="s">
        <v>5720</v>
      </c>
      <c r="H2230" s="4" t="s">
        <v>5721</v>
      </c>
      <c r="I2230" s="4"/>
      <c r="J2230" s="5" t="str">
        <f>[1]Sheet1!O2230</f>
        <v>WXB12107</v>
      </c>
    </row>
    <row r="2231" spans="1:10" ht="35.1" customHeight="1">
      <c r="A2231" s="4">
        <v>2108</v>
      </c>
      <c r="B2231" s="4" t="s">
        <v>881</v>
      </c>
      <c r="C2231" s="4" t="s">
        <v>882</v>
      </c>
      <c r="D2231" s="4" t="s">
        <v>5722</v>
      </c>
      <c r="E2231" s="4" t="s">
        <v>884</v>
      </c>
      <c r="F2231" s="4" t="s">
        <v>5723</v>
      </c>
      <c r="G2231" s="4" t="s">
        <v>23</v>
      </c>
      <c r="H2231" s="4" t="s">
        <v>886</v>
      </c>
      <c r="I2231" s="4"/>
      <c r="J2231" s="5" t="str">
        <f>[1]Sheet1!O2231</f>
        <v>WXB12108</v>
      </c>
    </row>
    <row r="2232" spans="1:10" ht="35.1" customHeight="1">
      <c r="A2232" s="4">
        <v>2109</v>
      </c>
      <c r="B2232" s="4" t="s">
        <v>5724</v>
      </c>
      <c r="C2232" s="4" t="s">
        <v>5725</v>
      </c>
      <c r="D2232" s="4"/>
      <c r="E2232" s="4" t="s">
        <v>5726</v>
      </c>
      <c r="F2232" s="4" t="s">
        <v>5727</v>
      </c>
      <c r="G2232" s="4" t="s">
        <v>5728</v>
      </c>
      <c r="H2232" s="4" t="s">
        <v>5729</v>
      </c>
      <c r="I2232" s="4"/>
      <c r="J2232" s="5" t="str">
        <f>[1]Sheet1!O2232</f>
        <v>WXB12109</v>
      </c>
    </row>
    <row r="2233" spans="1:10" ht="35.1" customHeight="1">
      <c r="A2233" s="4">
        <v>2110</v>
      </c>
      <c r="B2233" s="4" t="s">
        <v>5730</v>
      </c>
      <c r="C2233" s="4" t="s">
        <v>5731</v>
      </c>
      <c r="D2233" s="4" t="s">
        <v>5732</v>
      </c>
      <c r="E2233" s="4" t="s">
        <v>5733</v>
      </c>
      <c r="F2233" s="4" t="s">
        <v>5734</v>
      </c>
      <c r="G2233" s="4" t="s">
        <v>5735</v>
      </c>
      <c r="H2233" s="4" t="s">
        <v>138</v>
      </c>
      <c r="I2233" s="4"/>
      <c r="J2233" s="5" t="str">
        <f>[1]Sheet1!O2233</f>
        <v>WXB12110</v>
      </c>
    </row>
    <row r="2234" spans="1:10" ht="35.1" customHeight="1">
      <c r="A2234" s="4">
        <v>2111</v>
      </c>
      <c r="B2234" s="4" t="s">
        <v>5736</v>
      </c>
      <c r="C2234" s="4" t="s">
        <v>5737</v>
      </c>
      <c r="D2234" s="4" t="s">
        <v>1383</v>
      </c>
      <c r="E2234" s="4" t="s">
        <v>5738</v>
      </c>
      <c r="F2234" s="4"/>
      <c r="G2234" s="4" t="s">
        <v>5739</v>
      </c>
      <c r="H2234" s="4" t="s">
        <v>5740</v>
      </c>
      <c r="I2234" s="4"/>
      <c r="J2234" s="5" t="str">
        <f>[1]Sheet1!O2234</f>
        <v>WXB12111</v>
      </c>
    </row>
    <row r="2235" spans="1:10" ht="35.1" customHeight="1">
      <c r="A2235" s="4">
        <v>2112</v>
      </c>
      <c r="B2235" s="4" t="s">
        <v>5736</v>
      </c>
      <c r="C2235" s="4" t="s">
        <v>5737</v>
      </c>
      <c r="D2235" s="4" t="s">
        <v>1383</v>
      </c>
      <c r="E2235" s="4" t="s">
        <v>5741</v>
      </c>
      <c r="F2235" s="4"/>
      <c r="G2235" s="4" t="s">
        <v>5739</v>
      </c>
      <c r="H2235" s="4" t="s">
        <v>5740</v>
      </c>
      <c r="I2235" s="4"/>
      <c r="J2235" s="5" t="str">
        <f>[1]Sheet1!O2235</f>
        <v>WXB12112</v>
      </c>
    </row>
    <row r="2236" spans="1:10" ht="35.1" customHeight="1">
      <c r="A2236" s="4">
        <v>2113</v>
      </c>
      <c r="B2236" s="4" t="s">
        <v>5742</v>
      </c>
      <c r="C2236" s="4" t="s">
        <v>4131</v>
      </c>
      <c r="D2236" s="4" t="s">
        <v>5743</v>
      </c>
      <c r="E2236" s="4" t="s">
        <v>5744</v>
      </c>
      <c r="F2236" s="4" t="s">
        <v>1156</v>
      </c>
      <c r="G2236" s="4" t="s">
        <v>5745</v>
      </c>
      <c r="H2236" s="4" t="s">
        <v>517</v>
      </c>
      <c r="I2236" s="4"/>
      <c r="J2236" s="5" t="str">
        <f>[1]Sheet1!O2236</f>
        <v>WXB12113</v>
      </c>
    </row>
    <row r="2237" spans="1:10" ht="35.1" customHeight="1">
      <c r="A2237" s="4">
        <v>2114</v>
      </c>
      <c r="B2237" s="4" t="s">
        <v>5742</v>
      </c>
      <c r="C2237" s="4" t="s">
        <v>4131</v>
      </c>
      <c r="D2237" s="4" t="s">
        <v>5743</v>
      </c>
      <c r="E2237" s="4" t="s">
        <v>5746</v>
      </c>
      <c r="F2237" s="4" t="s">
        <v>1156</v>
      </c>
      <c r="G2237" s="4" t="s">
        <v>5745</v>
      </c>
      <c r="H2237" s="4" t="s">
        <v>517</v>
      </c>
      <c r="I2237" s="4"/>
      <c r="J2237" s="5" t="str">
        <f>[1]Sheet1!O2237</f>
        <v>WXB12114</v>
      </c>
    </row>
    <row r="2238" spans="1:10" ht="35.1" customHeight="1">
      <c r="A2238" s="4">
        <v>2115</v>
      </c>
      <c r="B2238" s="4" t="s">
        <v>5747</v>
      </c>
      <c r="C2238" s="4" t="s">
        <v>4131</v>
      </c>
      <c r="D2238" s="4" t="s">
        <v>5743</v>
      </c>
      <c r="E2238" s="4" t="s">
        <v>5748</v>
      </c>
      <c r="F2238" s="4" t="s">
        <v>1156</v>
      </c>
      <c r="G2238" s="4" t="s">
        <v>5745</v>
      </c>
      <c r="H2238" s="4" t="s">
        <v>517</v>
      </c>
      <c r="I2238" s="4"/>
      <c r="J2238" s="5" t="str">
        <f>[1]Sheet1!O2238</f>
        <v>WXB12115</v>
      </c>
    </row>
    <row r="2239" spans="1:10" ht="35.1" customHeight="1">
      <c r="A2239" s="4">
        <v>2116</v>
      </c>
      <c r="B2239" s="4" t="s">
        <v>5747</v>
      </c>
      <c r="C2239" s="4" t="s">
        <v>4131</v>
      </c>
      <c r="D2239" s="4" t="s">
        <v>216</v>
      </c>
      <c r="E2239" s="4" t="s">
        <v>5749</v>
      </c>
      <c r="F2239" s="4" t="s">
        <v>1156</v>
      </c>
      <c r="G2239" s="4" t="s">
        <v>5745</v>
      </c>
      <c r="H2239" s="4" t="s">
        <v>517</v>
      </c>
      <c r="I2239" s="4"/>
      <c r="J2239" s="5" t="str">
        <f>[1]Sheet1!O2239</f>
        <v>WXB12116</v>
      </c>
    </row>
    <row r="2240" spans="1:10" ht="35.1" customHeight="1">
      <c r="A2240" s="4">
        <v>2117</v>
      </c>
      <c r="B2240" s="4" t="s">
        <v>125</v>
      </c>
      <c r="C2240" s="4" t="s">
        <v>5750</v>
      </c>
      <c r="D2240" s="4" t="s">
        <v>5751</v>
      </c>
      <c r="E2240" s="4" t="s">
        <v>5752</v>
      </c>
      <c r="F2240" s="4" t="s">
        <v>5753</v>
      </c>
      <c r="G2240" s="4" t="s">
        <v>130</v>
      </c>
      <c r="H2240" s="4" t="s">
        <v>131</v>
      </c>
      <c r="I2240" s="4"/>
      <c r="J2240" s="5" t="str">
        <f>[1]Sheet1!O2240</f>
        <v>WXB12117</v>
      </c>
    </row>
    <row r="2241" spans="1:10" ht="35.1" customHeight="1">
      <c r="A2241" s="4">
        <v>2118</v>
      </c>
      <c r="B2241" s="4" t="s">
        <v>125</v>
      </c>
      <c r="C2241" s="4" t="s">
        <v>5750</v>
      </c>
      <c r="D2241" s="4" t="s">
        <v>5751</v>
      </c>
      <c r="E2241" s="4" t="s">
        <v>5754</v>
      </c>
      <c r="F2241" s="4" t="s">
        <v>5753</v>
      </c>
      <c r="G2241" s="4" t="s">
        <v>130</v>
      </c>
      <c r="H2241" s="4" t="s">
        <v>131</v>
      </c>
      <c r="I2241" s="4"/>
      <c r="J2241" s="5" t="str">
        <f>[1]Sheet1!O2241</f>
        <v>WXB12118</v>
      </c>
    </row>
    <row r="2242" spans="1:10" ht="35.1" customHeight="1">
      <c r="A2242" s="4">
        <v>2119</v>
      </c>
      <c r="B2242" s="4" t="s">
        <v>125</v>
      </c>
      <c r="C2242" s="4" t="s">
        <v>5750</v>
      </c>
      <c r="D2242" s="4" t="s">
        <v>5751</v>
      </c>
      <c r="E2242" s="4" t="s">
        <v>5755</v>
      </c>
      <c r="F2242" s="4" t="s">
        <v>5753</v>
      </c>
      <c r="G2242" s="4" t="s">
        <v>130</v>
      </c>
      <c r="H2242" s="4" t="s">
        <v>131</v>
      </c>
      <c r="I2242" s="4"/>
      <c r="J2242" s="5" t="str">
        <f>[1]Sheet1!O2242</f>
        <v>WXB12119</v>
      </c>
    </row>
    <row r="2243" spans="1:10" ht="35.1" customHeight="1">
      <c r="A2243" s="4">
        <v>2120</v>
      </c>
      <c r="B2243" s="4" t="s">
        <v>5756</v>
      </c>
      <c r="C2243" s="4" t="s">
        <v>5757</v>
      </c>
      <c r="D2243" s="4" t="s">
        <v>300</v>
      </c>
      <c r="E2243" s="4" t="s">
        <v>5758</v>
      </c>
      <c r="F2243" s="4" t="s">
        <v>5759</v>
      </c>
      <c r="G2243" s="4" t="s">
        <v>5760</v>
      </c>
      <c r="H2243" s="4" t="s">
        <v>5761</v>
      </c>
      <c r="I2243" s="4"/>
      <c r="J2243" s="5" t="str">
        <f>[1]Sheet1!O2243</f>
        <v>WXB12120</v>
      </c>
    </row>
    <row r="2244" spans="1:10" ht="35.1" customHeight="1">
      <c r="A2244" s="4">
        <v>2121</v>
      </c>
      <c r="B2244" s="4" t="s">
        <v>5762</v>
      </c>
      <c r="C2244" s="4" t="s">
        <v>5757</v>
      </c>
      <c r="D2244" s="4" t="s">
        <v>300</v>
      </c>
      <c r="E2244" s="4" t="s">
        <v>5763</v>
      </c>
      <c r="F2244" s="4" t="s">
        <v>5759</v>
      </c>
      <c r="G2244" s="4" t="s">
        <v>5760</v>
      </c>
      <c r="H2244" s="4" t="s">
        <v>5761</v>
      </c>
      <c r="I2244" s="4"/>
      <c r="J2244" s="5" t="str">
        <f>[1]Sheet1!O2244</f>
        <v>WXB12121</v>
      </c>
    </row>
    <row r="2245" spans="1:10" ht="35.1" customHeight="1">
      <c r="A2245" s="4">
        <v>2122</v>
      </c>
      <c r="B2245" s="4" t="s">
        <v>5764</v>
      </c>
      <c r="C2245" s="4" t="s">
        <v>5757</v>
      </c>
      <c r="D2245" s="4" t="s">
        <v>300</v>
      </c>
      <c r="E2245" s="4" t="s">
        <v>5765</v>
      </c>
      <c r="F2245" s="4" t="s">
        <v>5759</v>
      </c>
      <c r="G2245" s="4" t="s">
        <v>5760</v>
      </c>
      <c r="H2245" s="4" t="s">
        <v>5761</v>
      </c>
      <c r="I2245" s="4"/>
      <c r="J2245" s="5" t="str">
        <f>[1]Sheet1!O2245</f>
        <v>WXB12122</v>
      </c>
    </row>
    <row r="2246" spans="1:10" ht="35.1" customHeight="1">
      <c r="A2246" s="4">
        <v>2123</v>
      </c>
      <c r="B2246" s="4" t="s">
        <v>5766</v>
      </c>
      <c r="C2246" s="4" t="s">
        <v>5767</v>
      </c>
      <c r="D2246" s="4" t="s">
        <v>5768</v>
      </c>
      <c r="E2246" s="4" t="s">
        <v>5769</v>
      </c>
      <c r="F2246" s="4" t="s">
        <v>5770</v>
      </c>
      <c r="G2246" s="4" t="s">
        <v>5771</v>
      </c>
      <c r="H2246" s="4" t="s">
        <v>5761</v>
      </c>
      <c r="I2246" s="4"/>
      <c r="J2246" s="5" t="str">
        <f>[1]Sheet1!O2246</f>
        <v>WXB12123</v>
      </c>
    </row>
    <row r="2247" spans="1:10" ht="35.1" customHeight="1">
      <c r="A2247" s="4">
        <v>2124</v>
      </c>
      <c r="B2247" s="4" t="s">
        <v>5772</v>
      </c>
      <c r="C2247" s="4" t="s">
        <v>165</v>
      </c>
      <c r="D2247" s="4" t="s">
        <v>127</v>
      </c>
      <c r="E2247" s="4" t="s">
        <v>5773</v>
      </c>
      <c r="F2247" s="4"/>
      <c r="G2247" s="4" t="s">
        <v>168</v>
      </c>
      <c r="H2247" s="4" t="s">
        <v>5774</v>
      </c>
      <c r="I2247" s="4"/>
      <c r="J2247" s="5" t="str">
        <f>[1]Sheet1!O2247</f>
        <v>WXB12124</v>
      </c>
    </row>
    <row r="2248" spans="1:10" ht="35.1" customHeight="1">
      <c r="A2248" s="4">
        <v>2125</v>
      </c>
      <c r="B2248" s="4" t="s">
        <v>5775</v>
      </c>
      <c r="C2248" s="4" t="s">
        <v>165</v>
      </c>
      <c r="D2248" s="4" t="s">
        <v>127</v>
      </c>
      <c r="E2248" s="4" t="s">
        <v>5776</v>
      </c>
      <c r="F2248" s="4"/>
      <c r="G2248" s="4" t="s">
        <v>168</v>
      </c>
      <c r="H2248" s="4" t="s">
        <v>5774</v>
      </c>
      <c r="I2248" s="4"/>
      <c r="J2248" s="5" t="str">
        <f>[1]Sheet1!O2248</f>
        <v>WXB12125</v>
      </c>
    </row>
    <row r="2249" spans="1:10" ht="35.1" customHeight="1">
      <c r="A2249" s="4">
        <v>2126</v>
      </c>
      <c r="B2249" s="4" t="s">
        <v>5775</v>
      </c>
      <c r="C2249" s="4" t="s">
        <v>165</v>
      </c>
      <c r="D2249" s="4" t="s">
        <v>127</v>
      </c>
      <c r="E2249" s="4" t="s">
        <v>5777</v>
      </c>
      <c r="F2249" s="4"/>
      <c r="G2249" s="4" t="s">
        <v>168</v>
      </c>
      <c r="H2249" s="4" t="s">
        <v>5774</v>
      </c>
      <c r="I2249" s="4"/>
      <c r="J2249" s="5" t="str">
        <f>[1]Sheet1!O2249</f>
        <v>WXB12126</v>
      </c>
    </row>
    <row r="2250" spans="1:10" ht="35.1" customHeight="1">
      <c r="A2250" s="4">
        <v>2127</v>
      </c>
      <c r="B2250" s="4" t="s">
        <v>5775</v>
      </c>
      <c r="C2250" s="4" t="s">
        <v>165</v>
      </c>
      <c r="D2250" s="4" t="s">
        <v>127</v>
      </c>
      <c r="E2250" s="4" t="s">
        <v>5778</v>
      </c>
      <c r="F2250" s="4"/>
      <c r="G2250" s="4" t="s">
        <v>168</v>
      </c>
      <c r="H2250" s="4" t="s">
        <v>5774</v>
      </c>
      <c r="I2250" s="4"/>
      <c r="J2250" s="5" t="str">
        <f>[1]Sheet1!O2250</f>
        <v>WXB12127</v>
      </c>
    </row>
    <row r="2251" spans="1:10" ht="35.1" customHeight="1">
      <c r="A2251" s="4">
        <v>2128</v>
      </c>
      <c r="B2251" s="4" t="s">
        <v>5775</v>
      </c>
      <c r="C2251" s="4" t="s">
        <v>165</v>
      </c>
      <c r="D2251" s="4" t="s">
        <v>127</v>
      </c>
      <c r="E2251" s="4" t="s">
        <v>5779</v>
      </c>
      <c r="F2251" s="4"/>
      <c r="G2251" s="4" t="s">
        <v>168</v>
      </c>
      <c r="H2251" s="4" t="s">
        <v>5774</v>
      </c>
      <c r="I2251" s="4"/>
      <c r="J2251" s="5" t="str">
        <f>[1]Sheet1!O2251</f>
        <v>WXB12128</v>
      </c>
    </row>
    <row r="2252" spans="1:10" ht="35.1" customHeight="1">
      <c r="A2252" s="4">
        <v>2129</v>
      </c>
      <c r="B2252" s="4" t="s">
        <v>5775</v>
      </c>
      <c r="C2252" s="4" t="s">
        <v>165</v>
      </c>
      <c r="D2252" s="4" t="s">
        <v>127</v>
      </c>
      <c r="E2252" s="4" t="s">
        <v>5780</v>
      </c>
      <c r="F2252" s="4"/>
      <c r="G2252" s="4" t="s">
        <v>168</v>
      </c>
      <c r="H2252" s="4" t="s">
        <v>5774</v>
      </c>
      <c r="I2252" s="4"/>
      <c r="J2252" s="5" t="str">
        <f>[1]Sheet1!O2252</f>
        <v>WXB12129</v>
      </c>
    </row>
    <row r="2253" spans="1:10" ht="35.1" customHeight="1">
      <c r="A2253" s="4">
        <v>2130</v>
      </c>
      <c r="B2253" s="4" t="s">
        <v>5781</v>
      </c>
      <c r="C2253" s="4" t="s">
        <v>165</v>
      </c>
      <c r="D2253" s="4" t="s">
        <v>127</v>
      </c>
      <c r="E2253" s="4" t="s">
        <v>5782</v>
      </c>
      <c r="F2253" s="4"/>
      <c r="G2253" s="4" t="s">
        <v>168</v>
      </c>
      <c r="H2253" s="4" t="s">
        <v>5774</v>
      </c>
      <c r="I2253" s="4"/>
      <c r="J2253" s="5" t="str">
        <f>[1]Sheet1!O2253</f>
        <v>WXB12130</v>
      </c>
    </row>
    <row r="2254" spans="1:10" ht="35.1" customHeight="1">
      <c r="A2254" s="4">
        <v>2131</v>
      </c>
      <c r="B2254" s="4" t="s">
        <v>5783</v>
      </c>
      <c r="C2254" s="4" t="s">
        <v>165</v>
      </c>
      <c r="D2254" s="4" t="s">
        <v>127</v>
      </c>
      <c r="E2254" s="4" t="s">
        <v>5784</v>
      </c>
      <c r="F2254" s="4"/>
      <c r="G2254" s="4" t="s">
        <v>168</v>
      </c>
      <c r="H2254" s="4" t="s">
        <v>5774</v>
      </c>
      <c r="I2254" s="4"/>
      <c r="J2254" s="5" t="str">
        <f>[1]Sheet1!O2254</f>
        <v>WXB12131</v>
      </c>
    </row>
    <row r="2255" spans="1:10" ht="35.1" customHeight="1">
      <c r="A2255" s="4">
        <v>2132</v>
      </c>
      <c r="B2255" s="4" t="s">
        <v>5785</v>
      </c>
      <c r="C2255" s="4" t="s">
        <v>165</v>
      </c>
      <c r="D2255" s="4" t="s">
        <v>127</v>
      </c>
      <c r="E2255" s="4" t="s">
        <v>5786</v>
      </c>
      <c r="F2255" s="4"/>
      <c r="G2255" s="4" t="s">
        <v>168</v>
      </c>
      <c r="H2255" s="4" t="s">
        <v>5774</v>
      </c>
      <c r="I2255" s="4"/>
      <c r="J2255" s="5" t="str">
        <f>[1]Sheet1!O2255</f>
        <v>WXB12132</v>
      </c>
    </row>
    <row r="2256" spans="1:10" ht="35.1" customHeight="1">
      <c r="A2256" s="4">
        <v>2133</v>
      </c>
      <c r="B2256" s="4" t="s">
        <v>5787</v>
      </c>
      <c r="C2256" s="4" t="s">
        <v>5788</v>
      </c>
      <c r="D2256" s="4" t="s">
        <v>5789</v>
      </c>
      <c r="E2256" s="4" t="s">
        <v>514</v>
      </c>
      <c r="F2256" s="4"/>
      <c r="G2256" s="4" t="s">
        <v>5790</v>
      </c>
      <c r="H2256" s="4" t="s">
        <v>5774</v>
      </c>
      <c r="I2256" s="4"/>
      <c r="J2256" s="5" t="str">
        <f>[1]Sheet1!O2256</f>
        <v>WXB12133</v>
      </c>
    </row>
    <row r="2257" spans="1:10" ht="35.1" customHeight="1">
      <c r="A2257" s="4">
        <v>2134</v>
      </c>
      <c r="B2257" s="4" t="s">
        <v>5791</v>
      </c>
      <c r="C2257" s="4" t="s">
        <v>2223</v>
      </c>
      <c r="D2257" s="4" t="s">
        <v>127</v>
      </c>
      <c r="E2257" s="4">
        <v>88000010</v>
      </c>
      <c r="F2257" s="4"/>
      <c r="G2257" s="4" t="s">
        <v>5792</v>
      </c>
      <c r="H2257" s="4" t="s">
        <v>5774</v>
      </c>
      <c r="I2257" s="4"/>
      <c r="J2257" s="5" t="str">
        <f>[1]Sheet1!O2257</f>
        <v>WXB12134</v>
      </c>
    </row>
    <row r="2258" spans="1:10" ht="35.1" customHeight="1">
      <c r="A2258" s="4">
        <v>2135</v>
      </c>
      <c r="B2258" s="4" t="s">
        <v>5793</v>
      </c>
      <c r="C2258" s="4" t="s">
        <v>5794</v>
      </c>
      <c r="D2258" s="4" t="s">
        <v>5795</v>
      </c>
      <c r="E2258" s="4" t="s">
        <v>5796</v>
      </c>
      <c r="F2258" s="4"/>
      <c r="G2258" s="4" t="s">
        <v>5797</v>
      </c>
      <c r="H2258" s="4" t="s">
        <v>5774</v>
      </c>
      <c r="I2258" s="4"/>
      <c r="J2258" s="5" t="str">
        <f>[1]Sheet1!O2258</f>
        <v>WXB12135</v>
      </c>
    </row>
    <row r="2259" spans="1:10" ht="35.1" customHeight="1">
      <c r="A2259" s="4">
        <v>2136</v>
      </c>
      <c r="B2259" s="4" t="s">
        <v>5793</v>
      </c>
      <c r="C2259" s="4" t="s">
        <v>5794</v>
      </c>
      <c r="D2259" s="4" t="s">
        <v>5795</v>
      </c>
      <c r="E2259" s="4" t="s">
        <v>5798</v>
      </c>
      <c r="F2259" s="4"/>
      <c r="G2259" s="4" t="s">
        <v>5797</v>
      </c>
      <c r="H2259" s="4" t="s">
        <v>5774</v>
      </c>
      <c r="I2259" s="4"/>
      <c r="J2259" s="5" t="str">
        <f>[1]Sheet1!O2259</f>
        <v>WXB12136</v>
      </c>
    </row>
    <row r="2260" spans="1:10" ht="35.1" customHeight="1">
      <c r="A2260" s="4">
        <v>2137</v>
      </c>
      <c r="B2260" s="4" t="s">
        <v>5799</v>
      </c>
      <c r="C2260" s="4" t="s">
        <v>5800</v>
      </c>
      <c r="D2260" s="4" t="s">
        <v>5795</v>
      </c>
      <c r="E2260" s="4" t="s">
        <v>5801</v>
      </c>
      <c r="F2260" s="4"/>
      <c r="G2260" s="4" t="s">
        <v>5797</v>
      </c>
      <c r="H2260" s="4" t="s">
        <v>5774</v>
      </c>
      <c r="I2260" s="4"/>
      <c r="J2260" s="5" t="str">
        <f>[1]Sheet1!O2260</f>
        <v>WXB12137</v>
      </c>
    </row>
    <row r="2261" spans="1:10" ht="35.1" customHeight="1">
      <c r="A2261" s="4">
        <v>2138</v>
      </c>
      <c r="B2261" s="4" t="s">
        <v>616</v>
      </c>
      <c r="C2261" s="4" t="s">
        <v>535</v>
      </c>
      <c r="D2261" s="4" t="s">
        <v>1341</v>
      </c>
      <c r="E2261" s="4" t="s">
        <v>617</v>
      </c>
      <c r="F2261" s="4"/>
      <c r="G2261" s="4" t="s">
        <v>5802</v>
      </c>
      <c r="H2261" s="4" t="s">
        <v>5803</v>
      </c>
      <c r="I2261" s="4"/>
      <c r="J2261" s="5" t="str">
        <f>[1]Sheet1!O2261</f>
        <v>WXB12138</v>
      </c>
    </row>
    <row r="2262" spans="1:10" ht="35.1" customHeight="1">
      <c r="A2262" s="4">
        <v>2139</v>
      </c>
      <c r="B2262" s="4" t="s">
        <v>5804</v>
      </c>
      <c r="C2262" s="4" t="s">
        <v>5805</v>
      </c>
      <c r="D2262" s="4" t="s">
        <v>1341</v>
      </c>
      <c r="E2262" s="4" t="s">
        <v>5806</v>
      </c>
      <c r="F2262" s="4"/>
      <c r="G2262" s="4" t="s">
        <v>5802</v>
      </c>
      <c r="H2262" s="4" t="s">
        <v>5803</v>
      </c>
      <c r="I2262" s="4"/>
      <c r="J2262" s="5" t="str">
        <f>[1]Sheet1!O2262</f>
        <v>WXB12139</v>
      </c>
    </row>
    <row r="2263" spans="1:10" ht="35.1" customHeight="1">
      <c r="A2263" s="4">
        <v>2140</v>
      </c>
      <c r="B2263" s="4" t="s">
        <v>5807</v>
      </c>
      <c r="C2263" s="4" t="s">
        <v>5808</v>
      </c>
      <c r="D2263" s="4" t="s">
        <v>300</v>
      </c>
      <c r="E2263" s="4" t="s">
        <v>5809</v>
      </c>
      <c r="F2263" s="4"/>
      <c r="G2263" s="4" t="s">
        <v>5802</v>
      </c>
      <c r="H2263" s="4" t="s">
        <v>5803</v>
      </c>
      <c r="I2263" s="4"/>
      <c r="J2263" s="5" t="str">
        <f>[1]Sheet1!O2263</f>
        <v>WXB12140</v>
      </c>
    </row>
    <row r="2264" spans="1:10" ht="35.1" customHeight="1">
      <c r="A2264" s="4">
        <v>2141</v>
      </c>
      <c r="B2264" s="4" t="s">
        <v>5810</v>
      </c>
      <c r="C2264" s="4" t="s">
        <v>535</v>
      </c>
      <c r="D2264" s="4" t="s">
        <v>300</v>
      </c>
      <c r="E2264" s="4" t="s">
        <v>5811</v>
      </c>
      <c r="F2264" s="4"/>
      <c r="G2264" s="4" t="s">
        <v>5802</v>
      </c>
      <c r="H2264" s="4" t="s">
        <v>5803</v>
      </c>
      <c r="I2264" s="4"/>
      <c r="J2264" s="5" t="str">
        <f>[1]Sheet1!O2264</f>
        <v>WXB12141</v>
      </c>
    </row>
    <row r="2265" spans="1:10" ht="35.1" customHeight="1">
      <c r="A2265" s="4">
        <v>2142</v>
      </c>
      <c r="B2265" s="4" t="s">
        <v>5812</v>
      </c>
      <c r="C2265" s="4" t="s">
        <v>2199</v>
      </c>
      <c r="D2265" s="4" t="s">
        <v>1156</v>
      </c>
      <c r="E2265" s="4" t="s">
        <v>5813</v>
      </c>
      <c r="F2265" s="4"/>
      <c r="G2265" s="4" t="s">
        <v>5814</v>
      </c>
      <c r="H2265" s="4" t="s">
        <v>5803</v>
      </c>
      <c r="I2265" s="4"/>
      <c r="J2265" s="5" t="str">
        <f>[1]Sheet1!O2265</f>
        <v>WXB12142</v>
      </c>
    </row>
    <row r="2266" spans="1:10" ht="35.1" customHeight="1">
      <c r="A2266" s="4">
        <v>2143</v>
      </c>
      <c r="B2266" s="4" t="s">
        <v>5815</v>
      </c>
      <c r="C2266" s="4" t="s">
        <v>2199</v>
      </c>
      <c r="D2266" s="4" t="s">
        <v>1156</v>
      </c>
      <c r="E2266" s="4" t="s">
        <v>2203</v>
      </c>
      <c r="F2266" s="4"/>
      <c r="G2266" s="4" t="s">
        <v>5814</v>
      </c>
      <c r="H2266" s="4" t="s">
        <v>5803</v>
      </c>
      <c r="I2266" s="4"/>
      <c r="J2266" s="5" t="str">
        <f>[1]Sheet1!O2266</f>
        <v>WXB12143</v>
      </c>
    </row>
    <row r="2267" spans="1:10" ht="35.1" customHeight="1">
      <c r="A2267" s="4">
        <v>2144</v>
      </c>
      <c r="B2267" s="4" t="s">
        <v>5816</v>
      </c>
      <c r="C2267" s="4" t="s">
        <v>5817</v>
      </c>
      <c r="D2267" s="4" t="s">
        <v>586</v>
      </c>
      <c r="E2267" s="4" t="s">
        <v>429</v>
      </c>
      <c r="F2267" s="4"/>
      <c r="G2267" s="4" t="s">
        <v>5818</v>
      </c>
      <c r="H2267" s="4" t="s">
        <v>5803</v>
      </c>
      <c r="I2267" s="4"/>
      <c r="J2267" s="5" t="str">
        <f>[1]Sheet1!O2267</f>
        <v>WXB12144</v>
      </c>
    </row>
    <row r="2268" spans="1:10" ht="35.1" customHeight="1">
      <c r="A2268" s="4">
        <v>2145</v>
      </c>
      <c r="B2268" s="4" t="s">
        <v>5819</v>
      </c>
      <c r="C2268" s="4" t="s">
        <v>5820</v>
      </c>
      <c r="D2268" s="4" t="s">
        <v>1156</v>
      </c>
      <c r="E2268" s="4" t="s">
        <v>5821</v>
      </c>
      <c r="F2268" s="4"/>
      <c r="G2268" s="4" t="s">
        <v>5822</v>
      </c>
      <c r="H2268" s="4" t="s">
        <v>5803</v>
      </c>
      <c r="I2268" s="4"/>
      <c r="J2268" s="5" t="str">
        <f>[1]Sheet1!O2268</f>
        <v>WXB12145</v>
      </c>
    </row>
    <row r="2269" spans="1:10" ht="35.1" customHeight="1">
      <c r="A2269" s="4">
        <v>2146</v>
      </c>
      <c r="B2269" s="4" t="s">
        <v>5823</v>
      </c>
      <c r="C2269" s="4" t="s">
        <v>5820</v>
      </c>
      <c r="D2269" s="4" t="s">
        <v>1156</v>
      </c>
      <c r="E2269" s="4" t="s">
        <v>5824</v>
      </c>
      <c r="F2269" s="4"/>
      <c r="G2269" s="4" t="s">
        <v>5822</v>
      </c>
      <c r="H2269" s="4" t="s">
        <v>5803</v>
      </c>
      <c r="I2269" s="4"/>
      <c r="J2269" s="5" t="str">
        <f>[1]Sheet1!O2269</f>
        <v>WXB12146</v>
      </c>
    </row>
    <row r="2270" spans="1:10" ht="35.1" customHeight="1">
      <c r="A2270" s="4">
        <v>2147</v>
      </c>
      <c r="B2270" s="4" t="s">
        <v>5825</v>
      </c>
      <c r="C2270" s="4" t="s">
        <v>1819</v>
      </c>
      <c r="D2270" s="4" t="s">
        <v>1672</v>
      </c>
      <c r="E2270" s="4" t="s">
        <v>2633</v>
      </c>
      <c r="F2270" s="4" t="s">
        <v>5826</v>
      </c>
      <c r="G2270" s="4" t="s">
        <v>5827</v>
      </c>
      <c r="H2270" s="4" t="s">
        <v>5640</v>
      </c>
      <c r="I2270" s="4" t="s">
        <v>5828</v>
      </c>
      <c r="J2270" s="5" t="str">
        <f>[1]Sheet1!O2270</f>
        <v>WXB12147</v>
      </c>
    </row>
    <row r="2271" spans="1:10" ht="35.1" customHeight="1">
      <c r="A2271" s="4">
        <v>2148</v>
      </c>
      <c r="B2271" s="4" t="s">
        <v>5829</v>
      </c>
      <c r="C2271" s="4" t="s">
        <v>5830</v>
      </c>
      <c r="D2271" s="4" t="s">
        <v>1672</v>
      </c>
      <c r="E2271" s="4" t="s">
        <v>4721</v>
      </c>
      <c r="F2271" s="4" t="s">
        <v>5642</v>
      </c>
      <c r="G2271" s="4" t="s">
        <v>4221</v>
      </c>
      <c r="H2271" s="4" t="s">
        <v>5640</v>
      </c>
      <c r="I2271" s="4" t="s">
        <v>5828</v>
      </c>
      <c r="J2271" s="5" t="str">
        <f>[1]Sheet1!O2271</f>
        <v>WXB12148</v>
      </c>
    </row>
    <row r="2272" spans="1:10" ht="35.1" customHeight="1">
      <c r="A2272" s="4">
        <v>2149</v>
      </c>
      <c r="B2272" s="4" t="s">
        <v>5831</v>
      </c>
      <c r="C2272" s="4" t="s">
        <v>5832</v>
      </c>
      <c r="D2272" s="4"/>
      <c r="E2272" s="4" t="s">
        <v>1630</v>
      </c>
      <c r="F2272" s="4"/>
      <c r="G2272" s="4" t="s">
        <v>677</v>
      </c>
      <c r="H2272" s="4" t="s">
        <v>2361</v>
      </c>
      <c r="I2272" s="4"/>
      <c r="J2272" s="5" t="str">
        <f>[1]Sheet1!O2272</f>
        <v>WXB12149</v>
      </c>
    </row>
    <row r="2273" spans="1:10" ht="35.1" customHeight="1">
      <c r="A2273" s="4">
        <v>2150</v>
      </c>
      <c r="B2273" s="4" t="s">
        <v>5833</v>
      </c>
      <c r="C2273" s="4" t="s">
        <v>5834</v>
      </c>
      <c r="D2273" s="4"/>
      <c r="E2273" s="4" t="s">
        <v>1630</v>
      </c>
      <c r="F2273" s="4"/>
      <c r="G2273" s="4" t="s">
        <v>677</v>
      </c>
      <c r="H2273" s="4" t="s">
        <v>2361</v>
      </c>
      <c r="I2273" s="4"/>
      <c r="J2273" s="5" t="str">
        <f>[1]Sheet1!O2273</f>
        <v>WXB12150</v>
      </c>
    </row>
    <row r="2274" spans="1:10" ht="35.1" customHeight="1">
      <c r="A2274" s="4">
        <v>2151</v>
      </c>
      <c r="B2274" s="4" t="s">
        <v>5835</v>
      </c>
      <c r="C2274" s="4" t="s">
        <v>5836</v>
      </c>
      <c r="D2274" s="4"/>
      <c r="E2274" s="4" t="s">
        <v>1630</v>
      </c>
      <c r="F2274" s="4"/>
      <c r="G2274" s="4" t="s">
        <v>677</v>
      </c>
      <c r="H2274" s="4" t="s">
        <v>2361</v>
      </c>
      <c r="I2274" s="4"/>
      <c r="J2274" s="5" t="str">
        <f>[1]Sheet1!O2274</f>
        <v>WXB12151</v>
      </c>
    </row>
    <row r="2275" spans="1:10" ht="35.1" customHeight="1">
      <c r="A2275" s="4">
        <v>2152</v>
      </c>
      <c r="B2275" s="4" t="s">
        <v>2625</v>
      </c>
      <c r="C2275" s="4" t="s">
        <v>2626</v>
      </c>
      <c r="D2275" s="4" t="s">
        <v>1746</v>
      </c>
      <c r="E2275" s="4" t="s">
        <v>2627</v>
      </c>
      <c r="F2275" s="4" t="s">
        <v>2628</v>
      </c>
      <c r="G2275" s="4" t="s">
        <v>1459</v>
      </c>
      <c r="H2275" s="4" t="s">
        <v>3345</v>
      </c>
      <c r="I2275" s="4"/>
      <c r="J2275" s="5" t="str">
        <f>[1]Sheet1!O2275</f>
        <v>WXB12152</v>
      </c>
    </row>
    <row r="2276" spans="1:10" ht="35.1" customHeight="1">
      <c r="A2276" s="4">
        <v>2153</v>
      </c>
      <c r="B2276" s="4" t="s">
        <v>1449</v>
      </c>
      <c r="C2276" s="4" t="s">
        <v>1762</v>
      </c>
      <c r="D2276" s="4" t="s">
        <v>300</v>
      </c>
      <c r="E2276" s="4" t="s">
        <v>5448</v>
      </c>
      <c r="F2276" s="4" t="s">
        <v>1452</v>
      </c>
      <c r="G2276" s="4" t="s">
        <v>1453</v>
      </c>
      <c r="H2276" s="4" t="s">
        <v>3345</v>
      </c>
      <c r="I2276" s="4"/>
      <c r="J2276" s="5" t="str">
        <f>[1]Sheet1!O2276</f>
        <v>WXB12153</v>
      </c>
    </row>
    <row r="2277" spans="1:10" ht="35.1" customHeight="1">
      <c r="A2277" s="4">
        <v>2154</v>
      </c>
      <c r="B2277" s="4" t="s">
        <v>1455</v>
      </c>
      <c r="C2277" s="4" t="s">
        <v>4152</v>
      </c>
      <c r="D2277" s="4" t="s">
        <v>300</v>
      </c>
      <c r="E2277" s="4" t="s">
        <v>5535</v>
      </c>
      <c r="F2277" s="4" t="s">
        <v>5536</v>
      </c>
      <c r="G2277" s="4" t="s">
        <v>3350</v>
      </c>
      <c r="H2277" s="4" t="s">
        <v>3345</v>
      </c>
      <c r="I2277" s="4"/>
      <c r="J2277" s="5" t="str">
        <f>[1]Sheet1!O2277</f>
        <v>WXB12154</v>
      </c>
    </row>
    <row r="2278" spans="1:10" ht="35.1" customHeight="1">
      <c r="A2278" s="4">
        <v>2155</v>
      </c>
      <c r="B2278" s="4" t="s">
        <v>1455</v>
      </c>
      <c r="C2278" s="4" t="s">
        <v>4152</v>
      </c>
      <c r="D2278" s="4" t="s">
        <v>300</v>
      </c>
      <c r="E2278" s="4" t="s">
        <v>5535</v>
      </c>
      <c r="F2278" s="4" t="s">
        <v>5538</v>
      </c>
      <c r="G2278" s="4" t="s">
        <v>3350</v>
      </c>
      <c r="H2278" s="4" t="s">
        <v>3345</v>
      </c>
      <c r="I2278" s="4"/>
      <c r="J2278" s="5" t="str">
        <f>[1]Sheet1!O2278</f>
        <v>WXB12155</v>
      </c>
    </row>
    <row r="2279" spans="1:10" ht="35.1" customHeight="1">
      <c r="A2279" s="4">
        <v>2156</v>
      </c>
      <c r="B2279" s="4" t="s">
        <v>4154</v>
      </c>
      <c r="C2279" s="4" t="s">
        <v>3616</v>
      </c>
      <c r="D2279" s="4" t="s">
        <v>300</v>
      </c>
      <c r="E2279" s="4" t="s">
        <v>4155</v>
      </c>
      <c r="F2279" s="4" t="s">
        <v>3458</v>
      </c>
      <c r="G2279" s="4" t="s">
        <v>1453</v>
      </c>
      <c r="H2279" s="4" t="s">
        <v>3345</v>
      </c>
      <c r="I2279" s="4"/>
      <c r="J2279" s="5" t="str">
        <f>[1]Sheet1!O2279</f>
        <v>WXB12156</v>
      </c>
    </row>
    <row r="2280" spans="1:10" ht="35.1" customHeight="1">
      <c r="A2280" s="4">
        <v>2157</v>
      </c>
      <c r="B2280" s="4" t="s">
        <v>3475</v>
      </c>
      <c r="C2280" s="4" t="s">
        <v>1764</v>
      </c>
      <c r="D2280" s="4" t="s">
        <v>300</v>
      </c>
      <c r="E2280" s="4" t="s">
        <v>1765</v>
      </c>
      <c r="F2280" s="4" t="s">
        <v>1766</v>
      </c>
      <c r="G2280" s="4" t="s">
        <v>1459</v>
      </c>
      <c r="H2280" s="4" t="s">
        <v>3345</v>
      </c>
      <c r="I2280" s="4"/>
      <c r="J2280" s="5" t="str">
        <f>[1]Sheet1!O2280</f>
        <v>WXB12157</v>
      </c>
    </row>
    <row r="2281" spans="1:10" ht="35.1" customHeight="1">
      <c r="A2281" s="4">
        <v>2158</v>
      </c>
      <c r="B2281" s="4" t="s">
        <v>2631</v>
      </c>
      <c r="C2281" s="4" t="s">
        <v>1757</v>
      </c>
      <c r="D2281" s="4" t="s">
        <v>300</v>
      </c>
      <c r="E2281" s="4" t="s">
        <v>1451</v>
      </c>
      <c r="F2281" s="4" t="s">
        <v>1758</v>
      </c>
      <c r="G2281" s="4" t="s">
        <v>1453</v>
      </c>
      <c r="H2281" s="4" t="s">
        <v>3345</v>
      </c>
      <c r="I2281" s="4"/>
      <c r="J2281" s="5" t="str">
        <f>[1]Sheet1!O2281</f>
        <v>WXB12158</v>
      </c>
    </row>
    <row r="2282" spans="1:10" ht="35.1" customHeight="1">
      <c r="A2282" s="4">
        <v>2159</v>
      </c>
      <c r="B2282" s="4" t="s">
        <v>1467</v>
      </c>
      <c r="C2282" s="4" t="s">
        <v>5837</v>
      </c>
      <c r="D2282" s="4" t="s">
        <v>1156</v>
      </c>
      <c r="E2282" s="4" t="s">
        <v>5838</v>
      </c>
      <c r="F2282" s="4"/>
      <c r="G2282" s="4" t="s">
        <v>1472</v>
      </c>
      <c r="H2282" s="4" t="s">
        <v>3496</v>
      </c>
      <c r="I2282" s="4"/>
      <c r="J2282" s="5" t="str">
        <f>[1]Sheet1!O2282</f>
        <v>WXB12159</v>
      </c>
    </row>
    <row r="2283" spans="1:10" ht="35.1" customHeight="1">
      <c r="A2283" s="4">
        <v>2160</v>
      </c>
      <c r="B2283" s="4" t="s">
        <v>5839</v>
      </c>
      <c r="C2283" s="4" t="s">
        <v>1475</v>
      </c>
      <c r="D2283" s="4" t="s">
        <v>1156</v>
      </c>
      <c r="E2283" s="4" t="s">
        <v>5840</v>
      </c>
      <c r="F2283" s="4" t="s">
        <v>5841</v>
      </c>
      <c r="G2283" s="4" t="s">
        <v>1472</v>
      </c>
      <c r="H2283" s="4" t="s">
        <v>3496</v>
      </c>
      <c r="I2283" s="4"/>
      <c r="J2283" s="5" t="str">
        <f>[1]Sheet1!O2283</f>
        <v>WXB12160</v>
      </c>
    </row>
    <row r="2284" spans="1:10" ht="35.1" customHeight="1">
      <c r="A2284" s="4">
        <v>2161</v>
      </c>
      <c r="B2284" s="4" t="s">
        <v>5842</v>
      </c>
      <c r="C2284" s="4" t="s">
        <v>1479</v>
      </c>
      <c r="D2284" s="4" t="s">
        <v>1156</v>
      </c>
      <c r="E2284" s="4" t="s">
        <v>5843</v>
      </c>
      <c r="F2284" s="4" t="s">
        <v>5844</v>
      </c>
      <c r="G2284" s="4" t="s">
        <v>1472</v>
      </c>
      <c r="H2284" s="4" t="s">
        <v>3496</v>
      </c>
      <c r="I2284" s="4"/>
      <c r="J2284" s="5" t="str">
        <f>[1]Sheet1!O2284</f>
        <v>WXB12161</v>
      </c>
    </row>
    <row r="2285" spans="1:10" ht="35.1" customHeight="1">
      <c r="A2285" s="4">
        <v>2162</v>
      </c>
      <c r="B2285" s="4" t="s">
        <v>2690</v>
      </c>
      <c r="C2285" s="4" t="s">
        <v>2691</v>
      </c>
      <c r="D2285" s="4" t="s">
        <v>1746</v>
      </c>
      <c r="E2285" s="4" t="s">
        <v>2692</v>
      </c>
      <c r="F2285" s="4" t="s">
        <v>2693</v>
      </c>
      <c r="G2285" s="4" t="s">
        <v>2694</v>
      </c>
      <c r="H2285" s="4" t="s">
        <v>2629</v>
      </c>
      <c r="I2285" s="4"/>
      <c r="J2285" s="5" t="str">
        <f>[1]Sheet1!O2285</f>
        <v>WXB12162</v>
      </c>
    </row>
    <row r="2286" spans="1:10" ht="35.1" customHeight="1">
      <c r="A2286" s="4">
        <v>2163</v>
      </c>
      <c r="B2286" s="4" t="s">
        <v>1467</v>
      </c>
      <c r="C2286" s="4" t="s">
        <v>2696</v>
      </c>
      <c r="D2286" s="4" t="s">
        <v>1746</v>
      </c>
      <c r="E2286" s="4" t="s">
        <v>2697</v>
      </c>
      <c r="F2286" s="4" t="s">
        <v>2698</v>
      </c>
      <c r="G2286" s="4" t="s">
        <v>2694</v>
      </c>
      <c r="H2286" s="4" t="s">
        <v>2629</v>
      </c>
      <c r="I2286" s="4"/>
      <c r="J2286" s="5" t="str">
        <f>[1]Sheet1!O2286</f>
        <v>WXB12163</v>
      </c>
    </row>
    <row r="2287" spans="1:10" ht="35.1" customHeight="1">
      <c r="A2287" s="4">
        <v>2164</v>
      </c>
      <c r="B2287" s="4" t="s">
        <v>2700</v>
      </c>
      <c r="C2287" s="4" t="s">
        <v>2701</v>
      </c>
      <c r="D2287" s="4" t="s">
        <v>1746</v>
      </c>
      <c r="E2287" s="4" t="s">
        <v>2702</v>
      </c>
      <c r="F2287" s="4" t="s">
        <v>2703</v>
      </c>
      <c r="G2287" s="4" t="s">
        <v>2694</v>
      </c>
      <c r="H2287" s="4" t="s">
        <v>2629</v>
      </c>
      <c r="I2287" s="4"/>
      <c r="J2287" s="5" t="str">
        <f>[1]Sheet1!O2287</f>
        <v>WXB12164</v>
      </c>
    </row>
    <row r="2288" spans="1:10" ht="35.1" customHeight="1">
      <c r="A2288" s="4">
        <v>2165</v>
      </c>
      <c r="B2288" s="4" t="s">
        <v>2705</v>
      </c>
      <c r="C2288" s="4" t="s">
        <v>2706</v>
      </c>
      <c r="D2288" s="4" t="s">
        <v>1746</v>
      </c>
      <c r="E2288" s="4" t="s">
        <v>2707</v>
      </c>
      <c r="F2288" s="4" t="s">
        <v>2708</v>
      </c>
      <c r="G2288" s="4" t="s">
        <v>2694</v>
      </c>
      <c r="H2288" s="4" t="s">
        <v>2629</v>
      </c>
      <c r="I2288" s="4"/>
      <c r="J2288" s="5" t="str">
        <f>[1]Sheet1!O2288</f>
        <v>WXB12165</v>
      </c>
    </row>
    <row r="2289" spans="1:10" ht="35.1" customHeight="1">
      <c r="A2289" s="4">
        <v>2166</v>
      </c>
      <c r="B2289" s="4" t="s">
        <v>2723</v>
      </c>
      <c r="C2289" s="4" t="s">
        <v>2724</v>
      </c>
      <c r="D2289" s="4" t="s">
        <v>1746</v>
      </c>
      <c r="E2289" s="4" t="s">
        <v>2725</v>
      </c>
      <c r="F2289" s="4" t="s">
        <v>2726</v>
      </c>
      <c r="G2289" s="4" t="s">
        <v>2714</v>
      </c>
      <c r="H2289" s="4" t="s">
        <v>2629</v>
      </c>
      <c r="I2289" s="4"/>
      <c r="J2289" s="5" t="str">
        <f>[1]Sheet1!O2289</f>
        <v>WXB12166</v>
      </c>
    </row>
    <row r="2290" spans="1:10" ht="35.1" customHeight="1">
      <c r="A2290" s="4">
        <v>2167</v>
      </c>
      <c r="B2290" s="4" t="s">
        <v>2728</v>
      </c>
      <c r="C2290" s="4" t="s">
        <v>1764</v>
      </c>
      <c r="D2290" s="4" t="s">
        <v>1746</v>
      </c>
      <c r="E2290" s="4" t="s">
        <v>297</v>
      </c>
      <c r="F2290" s="4" t="s">
        <v>2729</v>
      </c>
      <c r="G2290" s="4" t="s">
        <v>1459</v>
      </c>
      <c r="H2290" s="4" t="s">
        <v>2629</v>
      </c>
      <c r="I2290" s="4"/>
      <c r="J2290" s="5" t="str">
        <f>[1]Sheet1!O2290</f>
        <v>WXB12167</v>
      </c>
    </row>
    <row r="2291" spans="1:10" ht="35.1" customHeight="1">
      <c r="A2291" s="4">
        <v>2168</v>
      </c>
      <c r="B2291" s="4" t="s">
        <v>5845</v>
      </c>
      <c r="C2291" s="4" t="s">
        <v>3086</v>
      </c>
      <c r="D2291" s="4" t="s">
        <v>5846</v>
      </c>
      <c r="E2291" s="4" t="s">
        <v>5847</v>
      </c>
      <c r="F2291" s="4" t="s">
        <v>5848</v>
      </c>
      <c r="G2291" s="4" t="s">
        <v>5849</v>
      </c>
      <c r="H2291" s="4" t="s">
        <v>370</v>
      </c>
      <c r="I2291" s="4"/>
      <c r="J2291" s="5" t="str">
        <f>[1]Sheet1!O2291</f>
        <v>WXB12168</v>
      </c>
    </row>
    <row r="2292" spans="1:10" ht="35.1" customHeight="1">
      <c r="A2292" s="4">
        <v>2169</v>
      </c>
      <c r="B2292" s="4" t="s">
        <v>5850</v>
      </c>
      <c r="C2292" s="4" t="s">
        <v>5851</v>
      </c>
      <c r="D2292" s="4" t="s">
        <v>5852</v>
      </c>
      <c r="E2292" s="4" t="s">
        <v>5853</v>
      </c>
      <c r="F2292" s="4" t="s">
        <v>5854</v>
      </c>
      <c r="G2292" s="4" t="s">
        <v>5849</v>
      </c>
      <c r="H2292" s="4" t="s">
        <v>370</v>
      </c>
      <c r="I2292" s="4"/>
      <c r="J2292" s="5" t="str">
        <f>[1]Sheet1!O2292</f>
        <v>WXB12169</v>
      </c>
    </row>
    <row r="2293" spans="1:10" ht="35.1" customHeight="1">
      <c r="A2293" s="4">
        <v>2170</v>
      </c>
      <c r="B2293" s="4" t="s">
        <v>5855</v>
      </c>
      <c r="C2293" s="4" t="s">
        <v>5851</v>
      </c>
      <c r="D2293" s="4" t="s">
        <v>5856</v>
      </c>
      <c r="E2293" s="4" t="s">
        <v>5857</v>
      </c>
      <c r="F2293" s="4" t="s">
        <v>5854</v>
      </c>
      <c r="G2293" s="4" t="s">
        <v>5849</v>
      </c>
      <c r="H2293" s="4" t="s">
        <v>370</v>
      </c>
      <c r="I2293" s="4"/>
      <c r="J2293" s="5" t="str">
        <f>[1]Sheet1!O2293</f>
        <v>WXB12170</v>
      </c>
    </row>
    <row r="2294" spans="1:10" ht="35.1" customHeight="1">
      <c r="A2294" s="4">
        <v>2171</v>
      </c>
      <c r="B2294" s="4" t="s">
        <v>5858</v>
      </c>
      <c r="C2294" s="4" t="s">
        <v>5859</v>
      </c>
      <c r="D2294" s="4" t="s">
        <v>5860</v>
      </c>
      <c r="E2294" s="4" t="s">
        <v>410</v>
      </c>
      <c r="F2294" s="4" t="s">
        <v>3144</v>
      </c>
      <c r="G2294" s="4" t="s">
        <v>5861</v>
      </c>
      <c r="H2294" s="4" t="s">
        <v>370</v>
      </c>
      <c r="I2294" s="4"/>
      <c r="J2294" s="5" t="str">
        <f>[1]Sheet1!O2294</f>
        <v>WXB12171</v>
      </c>
    </row>
    <row r="2295" spans="1:10" ht="35.1" customHeight="1">
      <c r="A2295" s="4">
        <v>2172</v>
      </c>
      <c r="B2295" s="4" t="s">
        <v>418</v>
      </c>
      <c r="C2295" s="4" t="s">
        <v>419</v>
      </c>
      <c r="D2295" s="4" t="s">
        <v>5862</v>
      </c>
      <c r="E2295" s="4" t="s">
        <v>420</v>
      </c>
      <c r="F2295" s="4" t="s">
        <v>5245</v>
      </c>
      <c r="G2295" s="4" t="s">
        <v>5863</v>
      </c>
      <c r="H2295" s="4" t="s">
        <v>370</v>
      </c>
      <c r="I2295" s="4"/>
      <c r="J2295" s="5" t="str">
        <f>[1]Sheet1!O2295</f>
        <v>WXB12172</v>
      </c>
    </row>
    <row r="2296" spans="1:10" ht="35.1" customHeight="1">
      <c r="A2296" s="4">
        <v>2173</v>
      </c>
      <c r="B2296" s="4" t="s">
        <v>5864</v>
      </c>
      <c r="C2296" s="4" t="s">
        <v>3796</v>
      </c>
      <c r="D2296" s="4" t="s">
        <v>5865</v>
      </c>
      <c r="E2296" s="4" t="s">
        <v>5866</v>
      </c>
      <c r="F2296" s="4" t="s">
        <v>5867</v>
      </c>
      <c r="G2296" s="4" t="s">
        <v>5863</v>
      </c>
      <c r="H2296" s="4" t="s">
        <v>370</v>
      </c>
      <c r="I2296" s="4"/>
      <c r="J2296" s="5" t="str">
        <f>[1]Sheet1!O2296</f>
        <v>WXB12173</v>
      </c>
    </row>
    <row r="2297" spans="1:10" ht="35.1" customHeight="1">
      <c r="A2297" s="4">
        <v>2174</v>
      </c>
      <c r="B2297" s="4" t="s">
        <v>5868</v>
      </c>
      <c r="C2297" s="4" t="s">
        <v>5869</v>
      </c>
      <c r="D2297" s="4" t="s">
        <v>5870</v>
      </c>
      <c r="E2297" s="4" t="s">
        <v>5871</v>
      </c>
      <c r="F2297" s="4" t="s">
        <v>5872</v>
      </c>
      <c r="G2297" s="4" t="s">
        <v>5863</v>
      </c>
      <c r="H2297" s="4" t="s">
        <v>370</v>
      </c>
      <c r="I2297" s="4"/>
      <c r="J2297" s="5" t="str">
        <f>[1]Sheet1!O2297</f>
        <v>WXB12174</v>
      </c>
    </row>
    <row r="2298" spans="1:10" ht="35.1" customHeight="1">
      <c r="A2298" s="4">
        <v>2175</v>
      </c>
      <c r="B2298" s="4" t="s">
        <v>5873</v>
      </c>
      <c r="C2298" s="4" t="s">
        <v>366</v>
      </c>
      <c r="D2298" s="4" t="s">
        <v>5874</v>
      </c>
      <c r="E2298" s="4" t="s">
        <v>367</v>
      </c>
      <c r="F2298" s="4" t="s">
        <v>3144</v>
      </c>
      <c r="G2298" s="4" t="s">
        <v>369</v>
      </c>
      <c r="H2298" s="4" t="s">
        <v>370</v>
      </c>
      <c r="I2298" s="4"/>
      <c r="J2298" s="5" t="str">
        <f>[1]Sheet1!O2298</f>
        <v>WXB12175</v>
      </c>
    </row>
    <row r="2299" spans="1:10" ht="35.1" customHeight="1">
      <c r="A2299" s="4">
        <v>2176</v>
      </c>
      <c r="B2299" s="4" t="s">
        <v>5875</v>
      </c>
      <c r="C2299" s="4" t="s">
        <v>5876</v>
      </c>
      <c r="D2299" s="4" t="s">
        <v>127</v>
      </c>
      <c r="E2299" s="4" t="s">
        <v>5877</v>
      </c>
      <c r="F2299" s="4" t="s">
        <v>2864</v>
      </c>
      <c r="G2299" s="4" t="s">
        <v>5849</v>
      </c>
      <c r="H2299" s="4" t="s">
        <v>370</v>
      </c>
      <c r="I2299" s="4"/>
      <c r="J2299" s="5" t="str">
        <f>[1]Sheet1!O2299</f>
        <v>WXB12176</v>
      </c>
    </row>
    <row r="2300" spans="1:10" ht="35.1" customHeight="1">
      <c r="A2300" s="4">
        <v>2177</v>
      </c>
      <c r="B2300" s="4" t="s">
        <v>5878</v>
      </c>
      <c r="C2300" s="4" t="s">
        <v>5879</v>
      </c>
      <c r="D2300" s="4" t="s">
        <v>3213</v>
      </c>
      <c r="E2300" s="4" t="s">
        <v>5880</v>
      </c>
      <c r="F2300" s="4" t="s">
        <v>2864</v>
      </c>
      <c r="G2300" s="4" t="s">
        <v>5849</v>
      </c>
      <c r="H2300" s="4" t="s">
        <v>370</v>
      </c>
      <c r="I2300" s="4"/>
      <c r="J2300" s="5" t="str">
        <f>[1]Sheet1!O2300</f>
        <v>WXB12177</v>
      </c>
    </row>
    <row r="2301" spans="1:10" ht="35.1" customHeight="1">
      <c r="A2301" s="4">
        <v>2178</v>
      </c>
      <c r="B2301" s="4" t="s">
        <v>5881</v>
      </c>
      <c r="C2301" s="4" t="s">
        <v>672</v>
      </c>
      <c r="D2301" s="4" t="s">
        <v>127</v>
      </c>
      <c r="E2301" s="4" t="s">
        <v>5882</v>
      </c>
      <c r="F2301" s="4" t="s">
        <v>3144</v>
      </c>
      <c r="G2301" s="4" t="s">
        <v>393</v>
      </c>
      <c r="H2301" s="4" t="s">
        <v>370</v>
      </c>
      <c r="I2301" s="4"/>
      <c r="J2301" s="5" t="str">
        <f>[1]Sheet1!O2301</f>
        <v>WXB12178</v>
      </c>
    </row>
    <row r="2302" spans="1:10" ht="35.1" customHeight="1">
      <c r="A2302" s="4">
        <v>2179</v>
      </c>
      <c r="B2302" s="4" t="s">
        <v>5883</v>
      </c>
      <c r="C2302" s="4" t="s">
        <v>5884</v>
      </c>
      <c r="D2302" s="4" t="s">
        <v>5885</v>
      </c>
      <c r="E2302" s="4" t="s">
        <v>5886</v>
      </c>
      <c r="F2302" s="4" t="s">
        <v>5200</v>
      </c>
      <c r="G2302" s="4" t="s">
        <v>5887</v>
      </c>
      <c r="H2302" s="4" t="s">
        <v>370</v>
      </c>
      <c r="I2302" s="4"/>
      <c r="J2302" s="5" t="str">
        <f>[1]Sheet1!O2302</f>
        <v>WXB12179</v>
      </c>
    </row>
    <row r="2303" spans="1:10" ht="35.1" customHeight="1">
      <c r="A2303" s="4">
        <v>2180</v>
      </c>
      <c r="B2303" s="4" t="s">
        <v>5888</v>
      </c>
      <c r="C2303" s="4" t="s">
        <v>5884</v>
      </c>
      <c r="D2303" s="4" t="s">
        <v>127</v>
      </c>
      <c r="E2303" s="4" t="s">
        <v>410</v>
      </c>
      <c r="F2303" s="4" t="s">
        <v>5200</v>
      </c>
      <c r="G2303" s="4" t="s">
        <v>5887</v>
      </c>
      <c r="H2303" s="4" t="s">
        <v>370</v>
      </c>
      <c r="I2303" s="4"/>
      <c r="J2303" s="5" t="str">
        <f>[1]Sheet1!O2303</f>
        <v>WXB12180</v>
      </c>
    </row>
    <row r="2304" spans="1:10" ht="35.1" customHeight="1">
      <c r="A2304" s="4">
        <v>2181</v>
      </c>
      <c r="B2304" s="4" t="s">
        <v>3139</v>
      </c>
      <c r="C2304" s="4" t="s">
        <v>5889</v>
      </c>
      <c r="D2304" s="4" t="s">
        <v>5890</v>
      </c>
      <c r="E2304" s="4" t="s">
        <v>5891</v>
      </c>
      <c r="F2304" s="4" t="s">
        <v>3144</v>
      </c>
      <c r="G2304" s="4" t="s">
        <v>5892</v>
      </c>
      <c r="H2304" s="4" t="s">
        <v>370</v>
      </c>
      <c r="I2304" s="4"/>
      <c r="J2304" s="5" t="str">
        <f>[1]Sheet1!O2304</f>
        <v>WXB12181</v>
      </c>
    </row>
    <row r="2305" spans="1:10" ht="35.1" customHeight="1">
      <c r="A2305" s="4">
        <v>2182</v>
      </c>
      <c r="B2305" s="4" t="s">
        <v>5893</v>
      </c>
      <c r="C2305" s="4" t="s">
        <v>5191</v>
      </c>
      <c r="D2305" s="4" t="s">
        <v>5894</v>
      </c>
      <c r="E2305" s="4" t="s">
        <v>5895</v>
      </c>
      <c r="F2305" s="4" t="s">
        <v>2877</v>
      </c>
      <c r="G2305" s="4" t="s">
        <v>5896</v>
      </c>
      <c r="H2305" s="4" t="s">
        <v>5897</v>
      </c>
      <c r="I2305" s="4"/>
      <c r="J2305" s="5" t="str">
        <f>[1]Sheet1!O2305</f>
        <v>WXB12182</v>
      </c>
    </row>
    <row r="2306" spans="1:10" ht="35.1" customHeight="1">
      <c r="A2306" s="4">
        <v>2183</v>
      </c>
      <c r="B2306" s="4" t="s">
        <v>5898</v>
      </c>
      <c r="C2306" s="4" t="s">
        <v>5899</v>
      </c>
      <c r="D2306" s="4" t="s">
        <v>5900</v>
      </c>
      <c r="E2306" s="4" t="s">
        <v>5901</v>
      </c>
      <c r="F2306" s="4" t="s">
        <v>3116</v>
      </c>
      <c r="G2306" s="4" t="s">
        <v>5896</v>
      </c>
      <c r="H2306" s="4" t="s">
        <v>370</v>
      </c>
      <c r="I2306" s="4"/>
      <c r="J2306" s="5" t="str">
        <f>[1]Sheet1!O2306</f>
        <v>WXB12183</v>
      </c>
    </row>
    <row r="2307" spans="1:10" ht="35.1" customHeight="1">
      <c r="A2307" s="4">
        <v>2184</v>
      </c>
      <c r="B2307" s="4" t="s">
        <v>5902</v>
      </c>
      <c r="C2307" s="4" t="s">
        <v>5903</v>
      </c>
      <c r="D2307" s="4" t="s">
        <v>5904</v>
      </c>
      <c r="E2307" s="4" t="s">
        <v>5905</v>
      </c>
      <c r="F2307" s="4" t="s">
        <v>5872</v>
      </c>
      <c r="G2307" s="4" t="s">
        <v>5896</v>
      </c>
      <c r="H2307" s="4" t="s">
        <v>370</v>
      </c>
      <c r="I2307" s="4"/>
      <c r="J2307" s="5" t="str">
        <f>[1]Sheet1!O2307</f>
        <v>WXB12184</v>
      </c>
    </row>
    <row r="2308" spans="1:10" ht="35.1" customHeight="1">
      <c r="A2308" s="4">
        <v>2185</v>
      </c>
      <c r="B2308" s="4" t="s">
        <v>5906</v>
      </c>
      <c r="C2308" s="4" t="s">
        <v>5907</v>
      </c>
      <c r="D2308" s="4" t="s">
        <v>5908</v>
      </c>
      <c r="E2308" s="4" t="s">
        <v>5163</v>
      </c>
      <c r="F2308" s="4" t="s">
        <v>5909</v>
      </c>
      <c r="G2308" s="4" t="s">
        <v>5896</v>
      </c>
      <c r="H2308" s="4" t="s">
        <v>370</v>
      </c>
      <c r="I2308" s="4"/>
      <c r="J2308" s="5" t="str">
        <f>[1]Sheet1!O2308</f>
        <v>WXB12185</v>
      </c>
    </row>
    <row r="2309" spans="1:10" ht="35.1" customHeight="1">
      <c r="A2309" s="4">
        <v>2186</v>
      </c>
      <c r="B2309" s="4" t="s">
        <v>5910</v>
      </c>
      <c r="C2309" s="4" t="s">
        <v>3000</v>
      </c>
      <c r="D2309" s="4" t="s">
        <v>421</v>
      </c>
      <c r="E2309" s="4" t="s">
        <v>1234</v>
      </c>
      <c r="F2309" s="4" t="s">
        <v>5911</v>
      </c>
      <c r="G2309" s="4" t="s">
        <v>5896</v>
      </c>
      <c r="H2309" s="4" t="s">
        <v>370</v>
      </c>
      <c r="I2309" s="4"/>
      <c r="J2309" s="5" t="str">
        <f>[1]Sheet1!O2309</f>
        <v>WXB12186</v>
      </c>
    </row>
    <row r="2310" spans="1:10" ht="35.1" customHeight="1">
      <c r="A2310" s="4">
        <v>2187</v>
      </c>
      <c r="B2310" s="4" t="s">
        <v>5910</v>
      </c>
      <c r="C2310" s="4" t="s">
        <v>3000</v>
      </c>
      <c r="D2310" s="4" t="s">
        <v>421</v>
      </c>
      <c r="E2310" s="4" t="s">
        <v>5912</v>
      </c>
      <c r="F2310" s="4" t="s">
        <v>5911</v>
      </c>
      <c r="G2310" s="4" t="s">
        <v>5896</v>
      </c>
      <c r="H2310" s="4" t="s">
        <v>370</v>
      </c>
      <c r="I2310" s="4"/>
      <c r="J2310" s="5" t="str">
        <f>[1]Sheet1!O2310</f>
        <v>WXB12187</v>
      </c>
    </row>
    <row r="2311" spans="1:10" ht="35.1" customHeight="1">
      <c r="A2311" s="4">
        <v>2188</v>
      </c>
      <c r="B2311" s="4" t="s">
        <v>5913</v>
      </c>
      <c r="C2311" s="4" t="s">
        <v>5914</v>
      </c>
      <c r="D2311" s="4" t="s">
        <v>5900</v>
      </c>
      <c r="E2311" s="4" t="s">
        <v>3779</v>
      </c>
      <c r="F2311" s="4" t="s">
        <v>5915</v>
      </c>
      <c r="G2311" s="4" t="s">
        <v>5896</v>
      </c>
      <c r="H2311" s="4" t="s">
        <v>370</v>
      </c>
      <c r="I2311" s="4"/>
      <c r="J2311" s="5" t="str">
        <f>[1]Sheet1!O2311</f>
        <v>WXB12188</v>
      </c>
    </row>
    <row r="2312" spans="1:10" ht="35.1" customHeight="1">
      <c r="A2312" s="4">
        <v>2189</v>
      </c>
      <c r="B2312" s="4" t="s">
        <v>5916</v>
      </c>
      <c r="C2312" s="4" t="s">
        <v>5914</v>
      </c>
      <c r="D2312" s="4" t="s">
        <v>421</v>
      </c>
      <c r="E2312" s="4" t="s">
        <v>5917</v>
      </c>
      <c r="F2312" s="4" t="s">
        <v>5200</v>
      </c>
      <c r="G2312" s="4" t="s">
        <v>5896</v>
      </c>
      <c r="H2312" s="4" t="s">
        <v>370</v>
      </c>
      <c r="I2312" s="4"/>
      <c r="J2312" s="5" t="str">
        <f>[1]Sheet1!O2312</f>
        <v>WXB12189</v>
      </c>
    </row>
    <row r="2313" spans="1:10" ht="35.1" customHeight="1">
      <c r="A2313" s="4">
        <v>2190</v>
      </c>
      <c r="B2313" s="4" t="s">
        <v>5918</v>
      </c>
      <c r="C2313" s="4" t="s">
        <v>5914</v>
      </c>
      <c r="D2313" s="4" t="s">
        <v>5919</v>
      </c>
      <c r="E2313" s="4" t="s">
        <v>5920</v>
      </c>
      <c r="F2313" s="4" t="s">
        <v>5915</v>
      </c>
      <c r="G2313" s="4" t="s">
        <v>5896</v>
      </c>
      <c r="H2313" s="4" t="s">
        <v>370</v>
      </c>
      <c r="I2313" s="4"/>
      <c r="J2313" s="5" t="str">
        <f>[1]Sheet1!O2313</f>
        <v>WXB12190</v>
      </c>
    </row>
    <row r="2314" spans="1:10" ht="35.1" customHeight="1">
      <c r="A2314" s="4">
        <v>2191</v>
      </c>
      <c r="B2314" s="4" t="s">
        <v>5921</v>
      </c>
      <c r="C2314" s="4" t="s">
        <v>5162</v>
      </c>
      <c r="D2314" s="4" t="s">
        <v>5922</v>
      </c>
      <c r="E2314" s="4" t="s">
        <v>5163</v>
      </c>
      <c r="F2314" s="4" t="s">
        <v>5915</v>
      </c>
      <c r="G2314" s="4" t="s">
        <v>5896</v>
      </c>
      <c r="H2314" s="4" t="s">
        <v>370</v>
      </c>
      <c r="I2314" s="4"/>
      <c r="J2314" s="5" t="str">
        <f>[1]Sheet1!O2314</f>
        <v>WXB12191</v>
      </c>
    </row>
    <row r="2315" spans="1:10" ht="35.1" customHeight="1">
      <c r="A2315" s="4">
        <v>2192</v>
      </c>
      <c r="B2315" s="4" t="s">
        <v>5923</v>
      </c>
      <c r="C2315" s="4" t="s">
        <v>5924</v>
      </c>
      <c r="D2315" s="4" t="s">
        <v>5925</v>
      </c>
      <c r="E2315" s="4" t="s">
        <v>1234</v>
      </c>
      <c r="F2315" s="4" t="s">
        <v>5926</v>
      </c>
      <c r="G2315" s="4" t="s">
        <v>5896</v>
      </c>
      <c r="H2315" s="4" t="s">
        <v>370</v>
      </c>
      <c r="I2315" s="4"/>
      <c r="J2315" s="5" t="str">
        <f>[1]Sheet1!O2315</f>
        <v>WXB12192</v>
      </c>
    </row>
    <row r="2316" spans="1:10" ht="35.1" customHeight="1">
      <c r="A2316" s="4">
        <v>2193</v>
      </c>
      <c r="B2316" s="4" t="s">
        <v>5927</v>
      </c>
      <c r="C2316" s="4" t="s">
        <v>444</v>
      </c>
      <c r="D2316" s="4" t="s">
        <v>790</v>
      </c>
      <c r="E2316" s="4" t="s">
        <v>410</v>
      </c>
      <c r="F2316" s="4" t="s">
        <v>3144</v>
      </c>
      <c r="G2316" s="4" t="s">
        <v>2839</v>
      </c>
      <c r="H2316" s="4" t="s">
        <v>370</v>
      </c>
      <c r="I2316" s="4"/>
      <c r="J2316" s="5" t="str">
        <f>[1]Sheet1!O2316</f>
        <v>WXB12193</v>
      </c>
    </row>
    <row r="2317" spans="1:10" ht="35.1" customHeight="1">
      <c r="A2317" s="4">
        <v>2194</v>
      </c>
      <c r="B2317" s="4" t="s">
        <v>459</v>
      </c>
      <c r="C2317" s="4" t="s">
        <v>460</v>
      </c>
      <c r="D2317" s="4" t="s">
        <v>790</v>
      </c>
      <c r="E2317" s="4" t="s">
        <v>410</v>
      </c>
      <c r="F2317" s="4" t="s">
        <v>3144</v>
      </c>
      <c r="G2317" s="4" t="s">
        <v>2839</v>
      </c>
      <c r="H2317" s="4" t="s">
        <v>370</v>
      </c>
      <c r="I2317" s="4"/>
      <c r="J2317" s="5" t="str">
        <f>[1]Sheet1!O2317</f>
        <v>WXB12194</v>
      </c>
    </row>
    <row r="2318" spans="1:10" ht="35.1" customHeight="1">
      <c r="A2318" s="4">
        <v>2195</v>
      </c>
      <c r="B2318" s="4" t="s">
        <v>5928</v>
      </c>
      <c r="C2318" s="4" t="s">
        <v>460</v>
      </c>
      <c r="D2318" s="4" t="s">
        <v>790</v>
      </c>
      <c r="E2318" s="4" t="s">
        <v>410</v>
      </c>
      <c r="F2318" s="4" t="s">
        <v>3144</v>
      </c>
      <c r="G2318" s="4" t="s">
        <v>2839</v>
      </c>
      <c r="H2318" s="4" t="s">
        <v>370</v>
      </c>
      <c r="I2318" s="4"/>
      <c r="J2318" s="5" t="str">
        <f>[1]Sheet1!O2318</f>
        <v>WXB12195</v>
      </c>
    </row>
    <row r="2319" spans="1:10" ht="35.1" customHeight="1">
      <c r="A2319" s="4">
        <v>2196</v>
      </c>
      <c r="B2319" s="4" t="s">
        <v>5929</v>
      </c>
      <c r="C2319" s="4" t="s">
        <v>5223</v>
      </c>
      <c r="D2319" s="4" t="s">
        <v>5846</v>
      </c>
      <c r="E2319" s="4" t="s">
        <v>5930</v>
      </c>
      <c r="F2319" s="4" t="s">
        <v>2864</v>
      </c>
      <c r="G2319" s="4" t="s">
        <v>2839</v>
      </c>
      <c r="H2319" s="4" t="s">
        <v>370</v>
      </c>
      <c r="I2319" s="4"/>
      <c r="J2319" s="5" t="str">
        <f>[1]Sheet1!O2319</f>
        <v>WXB12196</v>
      </c>
    </row>
    <row r="2320" spans="1:10" ht="35.1" customHeight="1">
      <c r="A2320" s="4">
        <v>2197</v>
      </c>
      <c r="B2320" s="4" t="s">
        <v>5931</v>
      </c>
      <c r="C2320" s="4" t="s">
        <v>5932</v>
      </c>
      <c r="D2320" s="4" t="s">
        <v>790</v>
      </c>
      <c r="E2320" s="4" t="s">
        <v>410</v>
      </c>
      <c r="F2320" s="4" t="s">
        <v>3144</v>
      </c>
      <c r="G2320" s="4" t="s">
        <v>2839</v>
      </c>
      <c r="H2320" s="4" t="s">
        <v>370</v>
      </c>
      <c r="I2320" s="4"/>
      <c r="J2320" s="5" t="str">
        <f>[1]Sheet1!O2320</f>
        <v>WXB12197</v>
      </c>
    </row>
    <row r="2321" spans="1:10" ht="35.1" customHeight="1">
      <c r="A2321" s="4">
        <v>2198</v>
      </c>
      <c r="B2321" s="4" t="s">
        <v>5933</v>
      </c>
      <c r="C2321" s="4" t="s">
        <v>5934</v>
      </c>
      <c r="D2321" s="4" t="s">
        <v>5935</v>
      </c>
      <c r="E2321" s="4" t="s">
        <v>5936</v>
      </c>
      <c r="F2321" s="4" t="s">
        <v>2877</v>
      </c>
      <c r="G2321" s="4" t="s">
        <v>2839</v>
      </c>
      <c r="H2321" s="4" t="s">
        <v>370</v>
      </c>
      <c r="I2321" s="4"/>
      <c r="J2321" s="5" t="str">
        <f>[1]Sheet1!O2321</f>
        <v>WXB12198</v>
      </c>
    </row>
    <row r="2322" spans="1:10" ht="35.1" customHeight="1">
      <c r="A2322" s="4">
        <v>2199</v>
      </c>
      <c r="B2322" s="4" t="s">
        <v>5937</v>
      </c>
      <c r="C2322" s="4" t="s">
        <v>390</v>
      </c>
      <c r="D2322" s="4" t="s">
        <v>5938</v>
      </c>
      <c r="E2322" s="4" t="s">
        <v>5939</v>
      </c>
      <c r="F2322" s="4" t="s">
        <v>3144</v>
      </c>
      <c r="G2322" s="4" t="s">
        <v>2839</v>
      </c>
      <c r="H2322" s="4" t="s">
        <v>370</v>
      </c>
      <c r="I2322" s="4"/>
      <c r="J2322" s="5" t="str">
        <f>[1]Sheet1!O2322</f>
        <v>WXB12199</v>
      </c>
    </row>
    <row r="2323" spans="1:10" ht="35.1" customHeight="1">
      <c r="A2323" s="4">
        <v>2200</v>
      </c>
      <c r="B2323" s="4" t="s">
        <v>5940</v>
      </c>
      <c r="C2323" s="4" t="s">
        <v>5941</v>
      </c>
      <c r="D2323" s="4" t="s">
        <v>5938</v>
      </c>
      <c r="E2323" s="4" t="s">
        <v>5942</v>
      </c>
      <c r="F2323" s="4" t="s">
        <v>3116</v>
      </c>
      <c r="G2323" s="4" t="s">
        <v>2839</v>
      </c>
      <c r="H2323" s="4" t="s">
        <v>370</v>
      </c>
      <c r="I2323" s="4"/>
      <c r="J2323" s="5" t="str">
        <f>[1]Sheet1!O2323</f>
        <v>WXB12200</v>
      </c>
    </row>
    <row r="2324" spans="1:10" ht="35.1" customHeight="1">
      <c r="A2324" s="4">
        <v>2201</v>
      </c>
      <c r="B2324" s="4" t="s">
        <v>5943</v>
      </c>
      <c r="C2324" s="4" t="s">
        <v>460</v>
      </c>
      <c r="D2324" s="4" t="s">
        <v>790</v>
      </c>
      <c r="E2324" s="4" t="s">
        <v>410</v>
      </c>
      <c r="F2324" s="4" t="s">
        <v>3144</v>
      </c>
      <c r="G2324" s="4" t="s">
        <v>2839</v>
      </c>
      <c r="H2324" s="4" t="s">
        <v>370</v>
      </c>
      <c r="I2324" s="4"/>
      <c r="J2324" s="5" t="str">
        <f>[1]Sheet1!O2324</f>
        <v>WXB12201</v>
      </c>
    </row>
    <row r="2325" spans="1:10" ht="35.1" customHeight="1">
      <c r="A2325" s="4">
        <v>2202</v>
      </c>
      <c r="B2325" s="4" t="s">
        <v>5944</v>
      </c>
      <c r="C2325" s="4" t="s">
        <v>5945</v>
      </c>
      <c r="D2325" s="4" t="s">
        <v>790</v>
      </c>
      <c r="E2325" s="4" t="s">
        <v>410</v>
      </c>
      <c r="F2325" s="4" t="s">
        <v>3144</v>
      </c>
      <c r="G2325" s="4" t="s">
        <v>2839</v>
      </c>
      <c r="H2325" s="4" t="s">
        <v>370</v>
      </c>
      <c r="I2325" s="4"/>
      <c r="J2325" s="5" t="str">
        <f>[1]Sheet1!O2325</f>
        <v>WXB12202</v>
      </c>
    </row>
    <row r="2326" spans="1:10" ht="35.1" customHeight="1">
      <c r="A2326" s="4">
        <v>2203</v>
      </c>
      <c r="B2326" s="4" t="s">
        <v>5946</v>
      </c>
      <c r="C2326" s="4" t="s">
        <v>5947</v>
      </c>
      <c r="D2326" s="4" t="s">
        <v>5938</v>
      </c>
      <c r="E2326" s="4" t="s">
        <v>5948</v>
      </c>
      <c r="F2326" s="4" t="s">
        <v>5872</v>
      </c>
      <c r="G2326" s="4" t="s">
        <v>2839</v>
      </c>
      <c r="H2326" s="4" t="s">
        <v>370</v>
      </c>
      <c r="I2326" s="4"/>
      <c r="J2326" s="5" t="str">
        <f>[1]Sheet1!O2326</f>
        <v>WXB12203</v>
      </c>
    </row>
    <row r="2327" spans="1:10" ht="35.1" customHeight="1">
      <c r="A2327" s="4">
        <v>2204</v>
      </c>
      <c r="B2327" s="4" t="s">
        <v>2871</v>
      </c>
      <c r="C2327" s="4" t="s">
        <v>2872</v>
      </c>
      <c r="D2327" s="4" t="s">
        <v>5949</v>
      </c>
      <c r="E2327" s="4" t="s">
        <v>5170</v>
      </c>
      <c r="F2327" s="4" t="s">
        <v>3161</v>
      </c>
      <c r="G2327" s="4" t="s">
        <v>2874</v>
      </c>
      <c r="H2327" s="4" t="s">
        <v>370</v>
      </c>
      <c r="I2327" s="4"/>
      <c r="J2327" s="5" t="str">
        <f>[1]Sheet1!O2327</f>
        <v>WXB12204</v>
      </c>
    </row>
    <row r="2328" spans="1:10" ht="35.1" customHeight="1">
      <c r="A2328" s="4">
        <v>2205</v>
      </c>
      <c r="B2328" s="4" t="s">
        <v>5950</v>
      </c>
      <c r="C2328" s="4" t="s">
        <v>403</v>
      </c>
      <c r="D2328" s="4" t="s">
        <v>300</v>
      </c>
      <c r="E2328" s="4" t="s">
        <v>5951</v>
      </c>
      <c r="F2328" s="4" t="s">
        <v>5952</v>
      </c>
      <c r="G2328" s="4" t="s">
        <v>406</v>
      </c>
      <c r="H2328" s="4" t="s">
        <v>370</v>
      </c>
      <c r="I2328" s="4"/>
      <c r="J2328" s="5" t="str">
        <f>[1]Sheet1!O2328</f>
        <v>WXB12205</v>
      </c>
    </row>
    <row r="2329" spans="1:10" ht="35.1" customHeight="1">
      <c r="A2329" s="4">
        <v>2206</v>
      </c>
      <c r="B2329" s="4" t="s">
        <v>5950</v>
      </c>
      <c r="C2329" s="4" t="s">
        <v>403</v>
      </c>
      <c r="D2329" s="4" t="s">
        <v>300</v>
      </c>
      <c r="E2329" s="4" t="s">
        <v>5953</v>
      </c>
      <c r="F2329" s="4" t="s">
        <v>5954</v>
      </c>
      <c r="G2329" s="4" t="s">
        <v>2839</v>
      </c>
      <c r="H2329" s="4" t="s">
        <v>370</v>
      </c>
      <c r="I2329" s="4"/>
      <c r="J2329" s="5" t="str">
        <f>[1]Sheet1!O2329</f>
        <v>WXB12206</v>
      </c>
    </row>
    <row r="2330" spans="1:10" ht="35.1" customHeight="1">
      <c r="A2330" s="4">
        <v>2207</v>
      </c>
      <c r="B2330" s="4" t="s">
        <v>2836</v>
      </c>
      <c r="C2330" s="4" t="s">
        <v>414</v>
      </c>
      <c r="D2330" s="4" t="s">
        <v>5955</v>
      </c>
      <c r="E2330" s="4" t="s">
        <v>5956</v>
      </c>
      <c r="F2330" s="4" t="s">
        <v>5957</v>
      </c>
      <c r="G2330" s="4" t="s">
        <v>417</v>
      </c>
      <c r="H2330" s="4" t="s">
        <v>370</v>
      </c>
      <c r="I2330" s="4"/>
      <c r="J2330" s="5" t="str">
        <f>[1]Sheet1!O2330</f>
        <v>WXB12207</v>
      </c>
    </row>
    <row r="2331" spans="1:10" ht="35.1" customHeight="1">
      <c r="A2331" s="4">
        <v>2208</v>
      </c>
      <c r="B2331" s="4" t="s">
        <v>2836</v>
      </c>
      <c r="C2331" s="4" t="s">
        <v>414</v>
      </c>
      <c r="D2331" s="4" t="s">
        <v>5955</v>
      </c>
      <c r="E2331" s="4" t="s">
        <v>5958</v>
      </c>
      <c r="F2331" s="4" t="s">
        <v>5957</v>
      </c>
      <c r="G2331" s="4" t="s">
        <v>417</v>
      </c>
      <c r="H2331" s="4" t="s">
        <v>370</v>
      </c>
      <c r="I2331" s="4"/>
      <c r="J2331" s="5" t="str">
        <f>[1]Sheet1!O2331</f>
        <v>WXB12208</v>
      </c>
    </row>
    <row r="2332" spans="1:10" ht="35.1" customHeight="1">
      <c r="A2332" s="4">
        <v>2209</v>
      </c>
      <c r="B2332" s="4" t="s">
        <v>3166</v>
      </c>
      <c r="C2332" s="4" t="s">
        <v>472</v>
      </c>
      <c r="D2332" s="4" t="s">
        <v>5959</v>
      </c>
      <c r="E2332" s="4" t="s">
        <v>3768</v>
      </c>
      <c r="F2332" s="4" t="s">
        <v>3166</v>
      </c>
      <c r="G2332" s="4" t="s">
        <v>475</v>
      </c>
      <c r="H2332" s="4" t="s">
        <v>370</v>
      </c>
      <c r="I2332" s="4"/>
      <c r="J2332" s="5" t="str">
        <f>[1]Sheet1!O2332</f>
        <v>WXB12209</v>
      </c>
    </row>
    <row r="2333" spans="1:10" ht="35.1" customHeight="1">
      <c r="A2333" s="4">
        <v>2210</v>
      </c>
      <c r="B2333" s="4" t="s">
        <v>5960</v>
      </c>
      <c r="C2333" s="4" t="s">
        <v>5961</v>
      </c>
      <c r="D2333" s="4" t="s">
        <v>5962</v>
      </c>
      <c r="E2333" s="4" t="s">
        <v>5963</v>
      </c>
      <c r="F2333" s="4" t="s">
        <v>3166</v>
      </c>
      <c r="G2333" s="4" t="s">
        <v>401</v>
      </c>
      <c r="H2333" s="4" t="s">
        <v>370</v>
      </c>
      <c r="I2333" s="4"/>
      <c r="J2333" s="5" t="str">
        <f>[1]Sheet1!O2333</f>
        <v>WXB12210</v>
      </c>
    </row>
    <row r="2334" spans="1:10" ht="35.1" customHeight="1">
      <c r="A2334" s="4">
        <v>2211</v>
      </c>
      <c r="B2334" s="4" t="s">
        <v>3114</v>
      </c>
      <c r="C2334" s="4" t="s">
        <v>778</v>
      </c>
      <c r="D2334" s="4" t="s">
        <v>5964</v>
      </c>
      <c r="E2334" s="4" t="s">
        <v>5965</v>
      </c>
      <c r="F2334" s="4" t="s">
        <v>5915</v>
      </c>
      <c r="G2334" s="4" t="s">
        <v>781</v>
      </c>
      <c r="H2334" s="4" t="s">
        <v>370</v>
      </c>
      <c r="I2334" s="4"/>
      <c r="J2334" s="5" t="str">
        <f>[1]Sheet1!O2334</f>
        <v>WXB12211</v>
      </c>
    </row>
    <row r="2335" spans="1:10" ht="35.1" customHeight="1">
      <c r="A2335" s="4">
        <v>2212</v>
      </c>
      <c r="B2335" s="4" t="s">
        <v>3114</v>
      </c>
      <c r="C2335" s="4" t="s">
        <v>778</v>
      </c>
      <c r="D2335" s="4" t="s">
        <v>5964</v>
      </c>
      <c r="E2335" s="4" t="s">
        <v>5966</v>
      </c>
      <c r="F2335" s="4" t="s">
        <v>5915</v>
      </c>
      <c r="G2335" s="4" t="s">
        <v>781</v>
      </c>
      <c r="H2335" s="4" t="s">
        <v>370</v>
      </c>
      <c r="I2335" s="4"/>
      <c r="J2335" s="5" t="str">
        <f>[1]Sheet1!O2335</f>
        <v>WXB12212</v>
      </c>
    </row>
    <row r="2336" spans="1:10" ht="35.1" customHeight="1">
      <c r="A2336" s="4">
        <v>2213</v>
      </c>
      <c r="B2336" s="4" t="s">
        <v>5967</v>
      </c>
      <c r="C2336" s="4" t="s">
        <v>463</v>
      </c>
      <c r="D2336" s="4" t="s">
        <v>5968</v>
      </c>
      <c r="E2336" s="4" t="s">
        <v>410</v>
      </c>
      <c r="F2336" s="4" t="s">
        <v>5969</v>
      </c>
      <c r="G2336" s="4" t="s">
        <v>5970</v>
      </c>
      <c r="H2336" s="4" t="s">
        <v>370</v>
      </c>
      <c r="I2336" s="4"/>
      <c r="J2336" s="5" t="str">
        <f>[1]Sheet1!O2336</f>
        <v>WXB12213</v>
      </c>
    </row>
    <row r="2337" spans="1:10" ht="35.1" customHeight="1">
      <c r="A2337" s="4">
        <v>2214</v>
      </c>
      <c r="B2337" s="4" t="s">
        <v>5971</v>
      </c>
      <c r="C2337" s="4" t="s">
        <v>5972</v>
      </c>
      <c r="D2337" s="4" t="s">
        <v>300</v>
      </c>
      <c r="E2337" s="4" t="s">
        <v>410</v>
      </c>
      <c r="F2337" s="4" t="s">
        <v>5973</v>
      </c>
      <c r="G2337" s="4" t="s">
        <v>455</v>
      </c>
      <c r="H2337" s="4" t="s">
        <v>370</v>
      </c>
      <c r="I2337" s="4"/>
      <c r="J2337" s="5" t="str">
        <f>[1]Sheet1!O2337</f>
        <v>WXB12214</v>
      </c>
    </row>
    <row r="2338" spans="1:10" ht="35.1" customHeight="1">
      <c r="A2338" s="4">
        <v>2215</v>
      </c>
      <c r="B2338" s="4" t="s">
        <v>5974</v>
      </c>
      <c r="C2338" s="4" t="s">
        <v>5975</v>
      </c>
      <c r="D2338" s="4" t="s">
        <v>5976</v>
      </c>
      <c r="E2338" s="4" t="s">
        <v>5977</v>
      </c>
      <c r="F2338" s="4" t="s">
        <v>5978</v>
      </c>
      <c r="G2338" s="4" t="s">
        <v>5979</v>
      </c>
      <c r="H2338" s="4" t="s">
        <v>370</v>
      </c>
      <c r="I2338" s="4"/>
      <c r="J2338" s="5" t="str">
        <f>[1]Sheet1!O2338</f>
        <v>WXB12215</v>
      </c>
    </row>
    <row r="2339" spans="1:10" ht="35.1" customHeight="1">
      <c r="A2339" s="4">
        <v>2216</v>
      </c>
      <c r="B2339" s="4" t="s">
        <v>5980</v>
      </c>
      <c r="C2339" s="4" t="s">
        <v>5981</v>
      </c>
      <c r="D2339" s="4" t="s">
        <v>5938</v>
      </c>
      <c r="E2339" s="4" t="s">
        <v>5982</v>
      </c>
      <c r="F2339" s="4" t="s">
        <v>5909</v>
      </c>
      <c r="G2339" s="4" t="s">
        <v>5979</v>
      </c>
      <c r="H2339" s="4" t="s">
        <v>370</v>
      </c>
      <c r="I2339" s="4"/>
      <c r="J2339" s="5" t="str">
        <f>[1]Sheet1!O2339</f>
        <v>WXB12216</v>
      </c>
    </row>
    <row r="2340" spans="1:10" ht="35.1" customHeight="1">
      <c r="A2340" s="4">
        <v>2217</v>
      </c>
      <c r="B2340" s="4" t="s">
        <v>5980</v>
      </c>
      <c r="C2340" s="4" t="s">
        <v>5981</v>
      </c>
      <c r="D2340" s="4" t="s">
        <v>5983</v>
      </c>
      <c r="E2340" s="4" t="s">
        <v>5984</v>
      </c>
      <c r="F2340" s="4" t="s">
        <v>5909</v>
      </c>
      <c r="G2340" s="4" t="s">
        <v>5979</v>
      </c>
      <c r="H2340" s="4" t="s">
        <v>370</v>
      </c>
      <c r="I2340" s="4"/>
      <c r="J2340" s="5" t="str">
        <f>[1]Sheet1!O2340</f>
        <v>WXB12217</v>
      </c>
    </row>
    <row r="2341" spans="1:10" ht="35.1" customHeight="1">
      <c r="A2341" s="4">
        <v>2218</v>
      </c>
      <c r="B2341" s="4" t="s">
        <v>5985</v>
      </c>
      <c r="C2341" s="4" t="s">
        <v>399</v>
      </c>
      <c r="D2341" s="4" t="s">
        <v>768</v>
      </c>
      <c r="E2341" s="4" t="s">
        <v>5986</v>
      </c>
      <c r="F2341" s="4" t="s">
        <v>5911</v>
      </c>
      <c r="G2341" s="4" t="s">
        <v>401</v>
      </c>
      <c r="H2341" s="4" t="s">
        <v>370</v>
      </c>
      <c r="I2341" s="4"/>
      <c r="J2341" s="5" t="str">
        <f>[1]Sheet1!O2341</f>
        <v>WXB12218</v>
      </c>
    </row>
    <row r="2342" spans="1:10" ht="35.1" customHeight="1">
      <c r="A2342" s="4">
        <v>2219</v>
      </c>
      <c r="B2342" s="4" t="s">
        <v>3139</v>
      </c>
      <c r="C2342" s="4" t="s">
        <v>451</v>
      </c>
      <c r="D2342" s="4" t="s">
        <v>5987</v>
      </c>
      <c r="E2342" s="4" t="s">
        <v>410</v>
      </c>
      <c r="F2342" s="4" t="s">
        <v>3144</v>
      </c>
      <c r="G2342" s="4" t="s">
        <v>442</v>
      </c>
      <c r="H2342" s="4" t="s">
        <v>370</v>
      </c>
      <c r="I2342" s="4"/>
      <c r="J2342" s="5" t="str">
        <f>[1]Sheet1!O2342</f>
        <v>WXB12219</v>
      </c>
    </row>
    <row r="2343" spans="1:10" ht="35.1" customHeight="1">
      <c r="A2343" s="4">
        <v>2220</v>
      </c>
      <c r="B2343" s="4" t="s">
        <v>5988</v>
      </c>
      <c r="C2343" s="4" t="s">
        <v>672</v>
      </c>
      <c r="D2343" s="4" t="s">
        <v>300</v>
      </c>
      <c r="E2343" s="4" t="s">
        <v>5989</v>
      </c>
      <c r="F2343" s="4" t="s">
        <v>5990</v>
      </c>
      <c r="G2343" s="4" t="s">
        <v>455</v>
      </c>
      <c r="H2343" s="4" t="s">
        <v>370</v>
      </c>
      <c r="I2343" s="4"/>
      <c r="J2343" s="5" t="str">
        <f>[1]Sheet1!O2343</f>
        <v>WXB12220</v>
      </c>
    </row>
    <row r="2344" spans="1:10" ht="35.1" customHeight="1">
      <c r="A2344" s="4">
        <v>2221</v>
      </c>
      <c r="B2344" s="4" t="s">
        <v>5991</v>
      </c>
      <c r="C2344" s="4" t="s">
        <v>672</v>
      </c>
      <c r="D2344" s="4" t="s">
        <v>300</v>
      </c>
      <c r="E2344" s="4" t="s">
        <v>410</v>
      </c>
      <c r="F2344" s="4" t="s">
        <v>5992</v>
      </c>
      <c r="G2344" s="4" t="s">
        <v>455</v>
      </c>
      <c r="H2344" s="4" t="s">
        <v>370</v>
      </c>
      <c r="I2344" s="4"/>
      <c r="J2344" s="5" t="str">
        <f>[1]Sheet1!O2344</f>
        <v>WXB12221</v>
      </c>
    </row>
    <row r="2345" spans="1:10" ht="35.1" customHeight="1">
      <c r="A2345" s="4">
        <v>2222</v>
      </c>
      <c r="B2345" s="4" t="s">
        <v>5232</v>
      </c>
      <c r="C2345" s="4" t="s">
        <v>672</v>
      </c>
      <c r="D2345" s="4" t="s">
        <v>300</v>
      </c>
      <c r="E2345" s="4" t="s">
        <v>5993</v>
      </c>
      <c r="F2345" s="4" t="s">
        <v>5994</v>
      </c>
      <c r="G2345" s="4" t="s">
        <v>5995</v>
      </c>
      <c r="H2345" s="4" t="s">
        <v>370</v>
      </c>
      <c r="I2345" s="4"/>
      <c r="J2345" s="5" t="str">
        <f>[1]Sheet1!O2345</f>
        <v>WXB12222</v>
      </c>
    </row>
    <row r="2346" spans="1:10" ht="35.1" customHeight="1">
      <c r="A2346" s="4">
        <v>2223</v>
      </c>
      <c r="B2346" s="4" t="s">
        <v>5996</v>
      </c>
      <c r="C2346" s="4" t="s">
        <v>5997</v>
      </c>
      <c r="D2346" s="4" t="s">
        <v>300</v>
      </c>
      <c r="E2346" s="4" t="s">
        <v>715</v>
      </c>
      <c r="F2346" s="4" t="s">
        <v>5998</v>
      </c>
      <c r="G2346" s="4" t="s">
        <v>5999</v>
      </c>
      <c r="H2346" s="4" t="s">
        <v>370</v>
      </c>
      <c r="I2346" s="4"/>
      <c r="J2346" s="5" t="str">
        <f>[1]Sheet1!O2346</f>
        <v>WXB12223</v>
      </c>
    </row>
    <row r="2347" spans="1:10" ht="35.1" customHeight="1">
      <c r="A2347" s="4">
        <v>2224</v>
      </c>
      <c r="B2347" s="4" t="s">
        <v>6000</v>
      </c>
      <c r="C2347" s="4" t="s">
        <v>448</v>
      </c>
      <c r="D2347" s="4" t="s">
        <v>5890</v>
      </c>
      <c r="E2347" s="4" t="s">
        <v>410</v>
      </c>
      <c r="F2347" s="4" t="s">
        <v>3144</v>
      </c>
      <c r="G2347" s="4" t="s">
        <v>2839</v>
      </c>
      <c r="H2347" s="4" t="s">
        <v>370</v>
      </c>
      <c r="I2347" s="4"/>
      <c r="J2347" s="5" t="str">
        <f>[1]Sheet1!O2347</f>
        <v>WXB12224</v>
      </c>
    </row>
    <row r="2348" spans="1:10" ht="35.1" customHeight="1">
      <c r="A2348" s="13">
        <v>2225</v>
      </c>
      <c r="B2348" s="13" t="s">
        <v>2836</v>
      </c>
      <c r="C2348" s="13" t="s">
        <v>385</v>
      </c>
      <c r="D2348" s="13" t="s">
        <v>6001</v>
      </c>
      <c r="E2348" s="13" t="s">
        <v>4943</v>
      </c>
      <c r="F2348" s="13" t="s">
        <v>5957</v>
      </c>
      <c r="G2348" s="13" t="s">
        <v>2839</v>
      </c>
      <c r="H2348" s="13" t="s">
        <v>370</v>
      </c>
      <c r="I2348" s="13"/>
      <c r="J2348" s="14" t="str">
        <f>[1]Sheet1!O2348</f>
        <v>WXB12225</v>
      </c>
    </row>
    <row r="2349" spans="1:10" ht="35.1" customHeight="1">
      <c r="A2349" s="13"/>
      <c r="B2349" s="13"/>
      <c r="C2349" s="13"/>
      <c r="D2349" s="13"/>
      <c r="E2349" s="13"/>
      <c r="F2349" s="13"/>
      <c r="G2349" s="13"/>
      <c r="H2349" s="13"/>
      <c r="I2349" s="13"/>
      <c r="J2349" s="15"/>
    </row>
    <row r="2350" spans="1:10" ht="35.1" customHeight="1">
      <c r="A2350" s="13"/>
      <c r="B2350" s="13"/>
      <c r="C2350" s="13"/>
      <c r="D2350" s="13"/>
      <c r="E2350" s="13"/>
      <c r="F2350" s="13"/>
      <c r="G2350" s="13"/>
      <c r="H2350" s="13"/>
      <c r="I2350" s="13"/>
      <c r="J2350" s="16"/>
    </row>
    <row r="2351" spans="1:10" ht="35.1" customHeight="1">
      <c r="A2351" s="4">
        <v>2226</v>
      </c>
      <c r="B2351" s="4" t="s">
        <v>6002</v>
      </c>
      <c r="C2351" s="4" t="s">
        <v>672</v>
      </c>
      <c r="D2351" s="4" t="s">
        <v>6003</v>
      </c>
      <c r="E2351" s="4" t="s">
        <v>6004</v>
      </c>
      <c r="F2351" s="4" t="s">
        <v>6005</v>
      </c>
      <c r="G2351" s="4" t="s">
        <v>6006</v>
      </c>
      <c r="H2351" s="4" t="s">
        <v>370</v>
      </c>
      <c r="I2351" s="4"/>
      <c r="J2351" s="5" t="str">
        <f>[1]Sheet1!O2351</f>
        <v>WXB12226</v>
      </c>
    </row>
    <row r="2352" spans="1:10" ht="35.1" customHeight="1">
      <c r="A2352" s="4">
        <v>2227</v>
      </c>
      <c r="B2352" s="4" t="s">
        <v>6007</v>
      </c>
      <c r="C2352" s="4" t="s">
        <v>672</v>
      </c>
      <c r="D2352" s="4" t="s">
        <v>6008</v>
      </c>
      <c r="E2352" s="4" t="s">
        <v>6009</v>
      </c>
      <c r="F2352" s="4" t="s">
        <v>5200</v>
      </c>
      <c r="G2352" s="4" t="s">
        <v>6006</v>
      </c>
      <c r="H2352" s="4" t="s">
        <v>370</v>
      </c>
      <c r="I2352" s="4"/>
      <c r="J2352" s="5" t="str">
        <f>[1]Sheet1!O2352</f>
        <v>WXB12227</v>
      </c>
    </row>
    <row r="2353" spans="1:10" ht="35.1" customHeight="1">
      <c r="A2353" s="4">
        <v>2228</v>
      </c>
      <c r="B2353" s="4" t="s">
        <v>6010</v>
      </c>
      <c r="C2353" s="4" t="s">
        <v>672</v>
      </c>
      <c r="D2353" s="4" t="s">
        <v>300</v>
      </c>
      <c r="E2353" s="4">
        <v>7000</v>
      </c>
      <c r="F2353" s="4" t="s">
        <v>6011</v>
      </c>
      <c r="G2353" s="4" t="s">
        <v>6012</v>
      </c>
      <c r="H2353" s="4" t="s">
        <v>370</v>
      </c>
      <c r="I2353" s="4"/>
      <c r="J2353" s="5" t="str">
        <f>[1]Sheet1!O2353</f>
        <v>WXB12228</v>
      </c>
    </row>
    <row r="2354" spans="1:10" ht="35.1" customHeight="1">
      <c r="A2354" s="4">
        <v>2229</v>
      </c>
      <c r="B2354" s="4" t="s">
        <v>6013</v>
      </c>
      <c r="C2354" s="4" t="s">
        <v>672</v>
      </c>
      <c r="D2354" s="4" t="s">
        <v>300</v>
      </c>
      <c r="E2354" s="4" t="s">
        <v>6014</v>
      </c>
      <c r="F2354" s="4" t="s">
        <v>6014</v>
      </c>
      <c r="G2354" s="4" t="s">
        <v>2839</v>
      </c>
      <c r="H2354" s="4" t="s">
        <v>370</v>
      </c>
      <c r="I2354" s="4"/>
      <c r="J2354" s="5" t="str">
        <f>[1]Sheet1!O2354</f>
        <v>WXB12229</v>
      </c>
    </row>
    <row r="2355" spans="1:10" ht="35.1" customHeight="1">
      <c r="A2355" s="4">
        <v>2230</v>
      </c>
      <c r="B2355" s="4" t="s">
        <v>6015</v>
      </c>
      <c r="C2355" s="4" t="s">
        <v>672</v>
      </c>
      <c r="D2355" s="4" t="s">
        <v>300</v>
      </c>
      <c r="E2355" s="4" t="s">
        <v>6016</v>
      </c>
      <c r="F2355" s="4" t="s">
        <v>6017</v>
      </c>
      <c r="G2355" s="4" t="s">
        <v>2839</v>
      </c>
      <c r="H2355" s="4" t="s">
        <v>370</v>
      </c>
      <c r="I2355" s="4"/>
      <c r="J2355" s="5" t="str">
        <f>[1]Sheet1!O2355</f>
        <v>WXB12230</v>
      </c>
    </row>
    <row r="2356" spans="1:10" ht="35.1" customHeight="1">
      <c r="A2356" s="4">
        <v>2231</v>
      </c>
      <c r="B2356" s="4" t="s">
        <v>6018</v>
      </c>
      <c r="C2356" s="4" t="s">
        <v>672</v>
      </c>
      <c r="D2356" s="4" t="s">
        <v>1746</v>
      </c>
      <c r="E2356" s="4" t="s">
        <v>6019</v>
      </c>
      <c r="F2356" s="4" t="s">
        <v>6020</v>
      </c>
      <c r="G2356" s="4" t="s">
        <v>401</v>
      </c>
      <c r="H2356" s="4" t="s">
        <v>370</v>
      </c>
      <c r="I2356" s="4"/>
      <c r="J2356" s="5" t="str">
        <f>[1]Sheet1!O2356</f>
        <v>WXB12231</v>
      </c>
    </row>
    <row r="2357" spans="1:10" ht="35.1" customHeight="1">
      <c r="A2357" s="4">
        <v>2232</v>
      </c>
      <c r="B2357" s="4" t="s">
        <v>5883</v>
      </c>
      <c r="C2357" s="4" t="s">
        <v>6021</v>
      </c>
      <c r="D2357" s="4" t="s">
        <v>6022</v>
      </c>
      <c r="E2357" s="4" t="s">
        <v>6023</v>
      </c>
      <c r="F2357" s="4" t="s">
        <v>5200</v>
      </c>
      <c r="G2357" s="4" t="s">
        <v>2894</v>
      </c>
      <c r="H2357" s="4" t="s">
        <v>370</v>
      </c>
      <c r="I2357" s="4"/>
      <c r="J2357" s="5" t="str">
        <f>[1]Sheet1!O2357</f>
        <v>WXB12232</v>
      </c>
    </row>
    <row r="2358" spans="1:10" ht="35.1" customHeight="1">
      <c r="A2358" s="4">
        <v>2233</v>
      </c>
      <c r="B2358" s="4" t="s">
        <v>6024</v>
      </c>
      <c r="C2358" s="4" t="s">
        <v>6021</v>
      </c>
      <c r="D2358" s="4" t="s">
        <v>127</v>
      </c>
      <c r="E2358" s="4" t="s">
        <v>410</v>
      </c>
      <c r="F2358" s="4" t="s">
        <v>5200</v>
      </c>
      <c r="G2358" s="4" t="s">
        <v>2894</v>
      </c>
      <c r="H2358" s="4" t="s">
        <v>370</v>
      </c>
      <c r="I2358" s="4"/>
      <c r="J2358" s="5" t="str">
        <f>[1]Sheet1!O2358</f>
        <v>WXB12233</v>
      </c>
    </row>
    <row r="2359" spans="1:10" ht="35.1" customHeight="1">
      <c r="A2359" s="4">
        <v>2234</v>
      </c>
      <c r="B2359" s="4" t="s">
        <v>2833</v>
      </c>
      <c r="C2359" s="4" t="s">
        <v>440</v>
      </c>
      <c r="D2359" s="4" t="s">
        <v>2099</v>
      </c>
      <c r="E2359" s="4" t="s">
        <v>6025</v>
      </c>
      <c r="F2359" s="4" t="s">
        <v>3144</v>
      </c>
      <c r="G2359" s="4" t="s">
        <v>442</v>
      </c>
      <c r="H2359" s="4" t="s">
        <v>370</v>
      </c>
      <c r="I2359" s="4"/>
      <c r="J2359" s="5" t="str">
        <f>[1]Sheet1!O2359</f>
        <v>WXB12234</v>
      </c>
    </row>
    <row r="2360" spans="1:10" ht="35.1" customHeight="1">
      <c r="A2360" s="4">
        <v>2235</v>
      </c>
      <c r="B2360" s="4" t="s">
        <v>6026</v>
      </c>
      <c r="C2360" s="4" t="s">
        <v>672</v>
      </c>
      <c r="D2360" s="4" t="s">
        <v>5260</v>
      </c>
      <c r="E2360" s="4" t="s">
        <v>433</v>
      </c>
      <c r="F2360" s="4" t="s">
        <v>6027</v>
      </c>
      <c r="G2360" s="4" t="s">
        <v>434</v>
      </c>
      <c r="H2360" s="4" t="s">
        <v>370</v>
      </c>
      <c r="I2360" s="4"/>
      <c r="J2360" s="5" t="str">
        <f>[1]Sheet1!O2360</f>
        <v>WXB12235</v>
      </c>
    </row>
    <row r="2361" spans="1:10" ht="35.1" customHeight="1">
      <c r="A2361" s="4">
        <v>2236</v>
      </c>
      <c r="B2361" s="4" t="s">
        <v>6028</v>
      </c>
      <c r="C2361" s="4" t="s">
        <v>672</v>
      </c>
      <c r="D2361" s="4" t="s">
        <v>4875</v>
      </c>
      <c r="E2361" s="4" t="s">
        <v>433</v>
      </c>
      <c r="F2361" s="4" t="s">
        <v>6027</v>
      </c>
      <c r="G2361" s="4" t="s">
        <v>434</v>
      </c>
      <c r="H2361" s="4" t="s">
        <v>370</v>
      </c>
      <c r="I2361" s="4"/>
      <c r="J2361" s="5" t="str">
        <f>[1]Sheet1!O2361</f>
        <v>WXB12236</v>
      </c>
    </row>
    <row r="2362" spans="1:10" ht="35.1" customHeight="1">
      <c r="A2362" s="4">
        <v>2237</v>
      </c>
      <c r="B2362" s="4" t="s">
        <v>2988</v>
      </c>
      <c r="C2362" s="4" t="s">
        <v>672</v>
      </c>
      <c r="D2362" s="4" t="s">
        <v>5946</v>
      </c>
      <c r="E2362" s="4" t="s">
        <v>5170</v>
      </c>
      <c r="F2362" s="4" t="s">
        <v>6027</v>
      </c>
      <c r="G2362" s="4" t="s">
        <v>434</v>
      </c>
      <c r="H2362" s="4" t="s">
        <v>370</v>
      </c>
      <c r="I2362" s="4"/>
      <c r="J2362" s="5" t="str">
        <f>[1]Sheet1!O2362</f>
        <v>WXB12237</v>
      </c>
    </row>
    <row r="2363" spans="1:10" ht="35.1" customHeight="1">
      <c r="A2363" s="4">
        <v>2238</v>
      </c>
      <c r="B2363" s="4" t="s">
        <v>6029</v>
      </c>
      <c r="C2363" s="4" t="s">
        <v>6030</v>
      </c>
      <c r="D2363" s="4" t="s">
        <v>6031</v>
      </c>
      <c r="E2363" s="4" t="s">
        <v>410</v>
      </c>
      <c r="F2363" s="4" t="s">
        <v>6032</v>
      </c>
      <c r="G2363" s="4" t="s">
        <v>6033</v>
      </c>
      <c r="H2363" s="4" t="s">
        <v>370</v>
      </c>
      <c r="I2363" s="4"/>
      <c r="J2363" s="5" t="str">
        <f>[1]Sheet1!O2363</f>
        <v>WXB12238</v>
      </c>
    </row>
    <row r="2364" spans="1:10" ht="35.1" customHeight="1">
      <c r="A2364" s="4">
        <v>2239</v>
      </c>
      <c r="B2364" s="4" t="s">
        <v>3070</v>
      </c>
      <c r="C2364" s="4" t="s">
        <v>3071</v>
      </c>
      <c r="D2364" s="4" t="s">
        <v>6034</v>
      </c>
      <c r="E2364" s="4" t="s">
        <v>6035</v>
      </c>
      <c r="F2364" s="4" t="s">
        <v>2864</v>
      </c>
      <c r="G2364" s="4" t="s">
        <v>3074</v>
      </c>
      <c r="H2364" s="4" t="s">
        <v>370</v>
      </c>
      <c r="I2364" s="4"/>
      <c r="J2364" s="5" t="str">
        <f>[1]Sheet1!O2364</f>
        <v>WXB12239</v>
      </c>
    </row>
    <row r="2365" spans="1:10" ht="35.1" customHeight="1">
      <c r="A2365" s="4">
        <v>2240</v>
      </c>
      <c r="B2365" s="4" t="s">
        <v>3070</v>
      </c>
      <c r="C2365" s="4" t="s">
        <v>3071</v>
      </c>
      <c r="D2365" s="4" t="s">
        <v>6036</v>
      </c>
      <c r="E2365" s="4" t="s">
        <v>6034</v>
      </c>
      <c r="F2365" s="4" t="s">
        <v>2864</v>
      </c>
      <c r="G2365" s="4" t="s">
        <v>3074</v>
      </c>
      <c r="H2365" s="4" t="s">
        <v>370</v>
      </c>
      <c r="I2365" s="4"/>
      <c r="J2365" s="5" t="str">
        <f>[1]Sheet1!O2365</f>
        <v>WXB12240</v>
      </c>
    </row>
    <row r="2366" spans="1:10" ht="35.1" customHeight="1">
      <c r="A2366" s="4">
        <v>2241</v>
      </c>
      <c r="B2366" s="4" t="s">
        <v>6037</v>
      </c>
      <c r="C2366" s="4" t="s">
        <v>6038</v>
      </c>
      <c r="D2366" s="4" t="s">
        <v>6039</v>
      </c>
      <c r="E2366" s="4" t="s">
        <v>410</v>
      </c>
      <c r="F2366" s="4" t="s">
        <v>2864</v>
      </c>
      <c r="G2366" s="4" t="s">
        <v>6040</v>
      </c>
      <c r="H2366" s="4" t="s">
        <v>370</v>
      </c>
      <c r="I2366" s="4"/>
      <c r="J2366" s="5" t="str">
        <f>[1]Sheet1!O2366</f>
        <v>WXB12241</v>
      </c>
    </row>
    <row r="2367" spans="1:10" ht="35.1" customHeight="1">
      <c r="A2367" s="4">
        <v>2242</v>
      </c>
      <c r="B2367" s="4" t="s">
        <v>6041</v>
      </c>
      <c r="C2367" s="4" t="s">
        <v>6042</v>
      </c>
      <c r="D2367" s="4" t="s">
        <v>397</v>
      </c>
      <c r="E2367" s="4" t="s">
        <v>6043</v>
      </c>
      <c r="F2367" s="4" t="s">
        <v>2832</v>
      </c>
      <c r="G2367" s="4" t="s">
        <v>6044</v>
      </c>
      <c r="H2367" s="4" t="s">
        <v>370</v>
      </c>
      <c r="I2367" s="4"/>
      <c r="J2367" s="5" t="str">
        <f>[1]Sheet1!O2367</f>
        <v>WXB12242</v>
      </c>
    </row>
    <row r="2368" spans="1:10" ht="35.1" customHeight="1">
      <c r="A2368" s="4">
        <v>2243</v>
      </c>
      <c r="B2368" s="4" t="s">
        <v>6045</v>
      </c>
      <c r="C2368" s="4" t="s">
        <v>6046</v>
      </c>
      <c r="D2368" s="4" t="s">
        <v>6047</v>
      </c>
      <c r="E2368" s="4" t="s">
        <v>6048</v>
      </c>
      <c r="F2368" s="4" t="s">
        <v>2797</v>
      </c>
      <c r="G2368" s="4" t="s">
        <v>6049</v>
      </c>
      <c r="H2368" s="4" t="s">
        <v>370</v>
      </c>
      <c r="I2368" s="4"/>
      <c r="J2368" s="5" t="str">
        <f>[1]Sheet1!O2368</f>
        <v>WXB12243</v>
      </c>
    </row>
    <row r="2369" spans="1:10" ht="35.1" customHeight="1">
      <c r="A2369" s="4">
        <v>2244</v>
      </c>
      <c r="B2369" s="4" t="s">
        <v>6050</v>
      </c>
      <c r="C2369" s="4" t="s">
        <v>6046</v>
      </c>
      <c r="D2369" s="4" t="s">
        <v>6047</v>
      </c>
      <c r="E2369" s="4" t="s">
        <v>6051</v>
      </c>
      <c r="F2369" s="4" t="s">
        <v>2797</v>
      </c>
      <c r="G2369" s="4" t="s">
        <v>6049</v>
      </c>
      <c r="H2369" s="4" t="s">
        <v>370</v>
      </c>
      <c r="I2369" s="4"/>
      <c r="J2369" s="5" t="str">
        <f>[1]Sheet1!O2369</f>
        <v>WXB12244</v>
      </c>
    </row>
    <row r="2370" spans="1:10" ht="35.1" customHeight="1">
      <c r="A2370" s="4">
        <v>2245</v>
      </c>
      <c r="B2370" s="4" t="s">
        <v>6052</v>
      </c>
      <c r="C2370" s="4" t="s">
        <v>6046</v>
      </c>
      <c r="D2370" s="4" t="s">
        <v>6047</v>
      </c>
      <c r="E2370" s="4" t="s">
        <v>6053</v>
      </c>
      <c r="F2370" s="4" t="s">
        <v>2797</v>
      </c>
      <c r="G2370" s="4" t="s">
        <v>6049</v>
      </c>
      <c r="H2370" s="4" t="s">
        <v>370</v>
      </c>
      <c r="I2370" s="4"/>
      <c r="J2370" s="5" t="str">
        <f>[1]Sheet1!O2370</f>
        <v>WXB12245</v>
      </c>
    </row>
    <row r="2371" spans="1:10" ht="35.1" customHeight="1">
      <c r="A2371" s="4">
        <v>2246</v>
      </c>
      <c r="B2371" s="4" t="s">
        <v>6054</v>
      </c>
      <c r="C2371" s="4"/>
      <c r="D2371" s="4" t="s">
        <v>6055</v>
      </c>
      <c r="E2371" s="4" t="s">
        <v>6056</v>
      </c>
      <c r="F2371" s="4" t="s">
        <v>2877</v>
      </c>
      <c r="G2371" s="4" t="s">
        <v>6056</v>
      </c>
      <c r="H2371" s="4" t="s">
        <v>370</v>
      </c>
      <c r="I2371" s="4"/>
      <c r="J2371" s="5" t="str">
        <f>[1]Sheet1!O2371</f>
        <v>WXB12246</v>
      </c>
    </row>
    <row r="2372" spans="1:10" ht="35.1" customHeight="1">
      <c r="A2372" s="4">
        <v>2247</v>
      </c>
      <c r="B2372" s="4" t="s">
        <v>2800</v>
      </c>
      <c r="C2372" s="4" t="s">
        <v>2801</v>
      </c>
      <c r="D2372" s="4" t="s">
        <v>127</v>
      </c>
      <c r="E2372" s="4" t="s">
        <v>6057</v>
      </c>
      <c r="F2372" s="4" t="s">
        <v>6058</v>
      </c>
      <c r="G2372" s="4" t="s">
        <v>6059</v>
      </c>
      <c r="H2372" s="4" t="s">
        <v>370</v>
      </c>
      <c r="I2372" s="4"/>
      <c r="J2372" s="5" t="str">
        <f>[1]Sheet1!O2372</f>
        <v>WXB12247</v>
      </c>
    </row>
    <row r="2373" spans="1:10" ht="35.1" customHeight="1">
      <c r="A2373" s="4">
        <v>2248</v>
      </c>
      <c r="B2373" s="4" t="s">
        <v>6060</v>
      </c>
      <c r="C2373" s="4" t="s">
        <v>756</v>
      </c>
      <c r="D2373" s="4" t="s">
        <v>127</v>
      </c>
      <c r="E2373" s="4" t="s">
        <v>410</v>
      </c>
      <c r="F2373" s="4" t="s">
        <v>3144</v>
      </c>
      <c r="G2373" s="4" t="s">
        <v>412</v>
      </c>
      <c r="H2373" s="4" t="s">
        <v>370</v>
      </c>
      <c r="I2373" s="4"/>
      <c r="J2373" s="5" t="str">
        <f>[1]Sheet1!O2373</f>
        <v>WXB12248</v>
      </c>
    </row>
    <row r="2374" spans="1:10" ht="35.1" customHeight="1">
      <c r="A2374" s="4">
        <v>2249</v>
      </c>
      <c r="B2374" s="4" t="s">
        <v>2795</v>
      </c>
      <c r="C2374" s="4" t="s">
        <v>408</v>
      </c>
      <c r="D2374" s="4" t="s">
        <v>6047</v>
      </c>
      <c r="E2374" s="4" t="s">
        <v>410</v>
      </c>
      <c r="F2374" s="4" t="s">
        <v>2797</v>
      </c>
      <c r="G2374" s="4" t="s">
        <v>412</v>
      </c>
      <c r="H2374" s="4" t="s">
        <v>370</v>
      </c>
      <c r="I2374" s="4"/>
      <c r="J2374" s="5" t="str">
        <f>[1]Sheet1!O2374</f>
        <v>WXB12249</v>
      </c>
    </row>
    <row r="2375" spans="1:10" ht="35.1" customHeight="1">
      <c r="A2375" s="4">
        <v>2250</v>
      </c>
      <c r="B2375" s="4" t="s">
        <v>6061</v>
      </c>
      <c r="C2375" s="4" t="s">
        <v>3156</v>
      </c>
      <c r="D2375" s="4" t="s">
        <v>127</v>
      </c>
      <c r="E2375" s="4" t="s">
        <v>410</v>
      </c>
      <c r="F2375" s="4" t="s">
        <v>3144</v>
      </c>
      <c r="G2375" s="4" t="s">
        <v>412</v>
      </c>
      <c r="H2375" s="4" t="s">
        <v>370</v>
      </c>
      <c r="I2375" s="4"/>
      <c r="J2375" s="5" t="str">
        <f>[1]Sheet1!O2375</f>
        <v>WXB12250</v>
      </c>
    </row>
    <row r="2376" spans="1:10" ht="35.1" customHeight="1">
      <c r="A2376" s="4">
        <v>2251</v>
      </c>
      <c r="B2376" s="4" t="s">
        <v>6062</v>
      </c>
      <c r="C2376" s="4" t="s">
        <v>672</v>
      </c>
      <c r="D2376" s="4" t="s">
        <v>6063</v>
      </c>
      <c r="E2376" s="4" t="s">
        <v>410</v>
      </c>
      <c r="F2376" s="4" t="s">
        <v>5994</v>
      </c>
      <c r="G2376" s="4" t="s">
        <v>412</v>
      </c>
      <c r="H2376" s="4" t="s">
        <v>370</v>
      </c>
      <c r="I2376" s="4"/>
      <c r="J2376" s="5" t="str">
        <f>[1]Sheet1!O2376</f>
        <v>WXB12251</v>
      </c>
    </row>
    <row r="2377" spans="1:10" ht="35.1" customHeight="1">
      <c r="A2377" s="4">
        <v>2252</v>
      </c>
      <c r="B2377" s="4" t="s">
        <v>3137</v>
      </c>
      <c r="C2377" s="4" t="s">
        <v>6064</v>
      </c>
      <c r="D2377" s="4" t="s">
        <v>6065</v>
      </c>
      <c r="E2377" s="4" t="s">
        <v>6066</v>
      </c>
      <c r="F2377" s="4" t="s">
        <v>5872</v>
      </c>
      <c r="G2377" s="4" t="s">
        <v>6067</v>
      </c>
      <c r="H2377" s="4" t="s">
        <v>370</v>
      </c>
      <c r="I2377" s="4"/>
      <c r="J2377" s="5" t="str">
        <f>[1]Sheet1!O2377</f>
        <v>WXB12252</v>
      </c>
    </row>
    <row r="2378" spans="1:10" ht="35.1" customHeight="1">
      <c r="A2378" s="4">
        <v>2253</v>
      </c>
      <c r="B2378" s="4" t="s">
        <v>3137</v>
      </c>
      <c r="C2378" s="4" t="s">
        <v>6064</v>
      </c>
      <c r="D2378" s="4" t="s">
        <v>6068</v>
      </c>
      <c r="E2378" s="4" t="s">
        <v>6069</v>
      </c>
      <c r="F2378" s="4" t="s">
        <v>5872</v>
      </c>
      <c r="G2378" s="4" t="s">
        <v>6067</v>
      </c>
      <c r="H2378" s="4" t="s">
        <v>370</v>
      </c>
      <c r="I2378" s="4"/>
      <c r="J2378" s="5" t="str">
        <f>[1]Sheet1!O2378</f>
        <v>WXB12253</v>
      </c>
    </row>
    <row r="2379" spans="1:10" ht="35.1" customHeight="1">
      <c r="A2379" s="4">
        <v>2254</v>
      </c>
      <c r="B2379" s="4" t="s">
        <v>6070</v>
      </c>
      <c r="C2379" s="4" t="s">
        <v>6071</v>
      </c>
      <c r="D2379" s="4" t="s">
        <v>549</v>
      </c>
      <c r="E2379" s="4" t="s">
        <v>6072</v>
      </c>
      <c r="F2379" s="4" t="s">
        <v>6073</v>
      </c>
      <c r="G2379" s="4" t="s">
        <v>6074</v>
      </c>
      <c r="H2379" s="4" t="s">
        <v>370</v>
      </c>
      <c r="I2379" s="4"/>
      <c r="J2379" s="5" t="str">
        <f>[1]Sheet1!O2379</f>
        <v>WXB12254</v>
      </c>
    </row>
    <row r="2380" spans="1:10" ht="35.1" customHeight="1">
      <c r="A2380" s="4">
        <v>2255</v>
      </c>
      <c r="B2380" s="4" t="s">
        <v>6075</v>
      </c>
      <c r="C2380" s="4" t="s">
        <v>6076</v>
      </c>
      <c r="D2380" s="4" t="s">
        <v>6077</v>
      </c>
      <c r="E2380" s="4" t="s">
        <v>6078</v>
      </c>
      <c r="F2380" s="4" t="s">
        <v>6079</v>
      </c>
      <c r="G2380" s="4" t="s">
        <v>6078</v>
      </c>
      <c r="H2380" s="4" t="s">
        <v>370</v>
      </c>
      <c r="I2380" s="4"/>
      <c r="J2380" s="5" t="str">
        <f>[1]Sheet1!O2380</f>
        <v>WXB12255</v>
      </c>
    </row>
    <row r="2381" spans="1:10" ht="35.1" customHeight="1">
      <c r="A2381" s="4">
        <v>2256</v>
      </c>
      <c r="B2381" s="4" t="s">
        <v>6080</v>
      </c>
      <c r="C2381" s="4" t="s">
        <v>6081</v>
      </c>
      <c r="D2381" s="4" t="s">
        <v>127</v>
      </c>
      <c r="E2381" s="4" t="s">
        <v>6082</v>
      </c>
      <c r="F2381" s="4" t="s">
        <v>2864</v>
      </c>
      <c r="G2381" s="4" t="s">
        <v>6083</v>
      </c>
      <c r="H2381" s="4" t="s">
        <v>370</v>
      </c>
      <c r="I2381" s="4"/>
      <c r="J2381" s="5" t="str">
        <f>[1]Sheet1!O2381</f>
        <v>WXB12256</v>
      </c>
    </row>
    <row r="2382" spans="1:10" ht="35.1" customHeight="1">
      <c r="A2382" s="4">
        <v>2257</v>
      </c>
      <c r="B2382" s="4" t="s">
        <v>6084</v>
      </c>
      <c r="C2382" s="4" t="s">
        <v>672</v>
      </c>
      <c r="D2382" s="4" t="s">
        <v>426</v>
      </c>
      <c r="E2382" s="4" t="s">
        <v>6085</v>
      </c>
      <c r="F2382" s="4" t="s">
        <v>6086</v>
      </c>
      <c r="G2382" s="4" t="s">
        <v>6087</v>
      </c>
      <c r="H2382" s="4" t="s">
        <v>370</v>
      </c>
      <c r="I2382" s="4"/>
      <c r="J2382" s="5" t="str">
        <f>[1]Sheet1!O2382</f>
        <v>WXB12257</v>
      </c>
    </row>
    <row r="2383" spans="1:10" ht="35.1" customHeight="1">
      <c r="A2383" s="4">
        <v>2258</v>
      </c>
      <c r="B2383" s="4" t="s">
        <v>6088</v>
      </c>
      <c r="C2383" s="4" t="s">
        <v>672</v>
      </c>
      <c r="D2383" s="4" t="s">
        <v>430</v>
      </c>
      <c r="E2383" s="4" t="s">
        <v>6089</v>
      </c>
      <c r="F2383" s="4" t="s">
        <v>3144</v>
      </c>
      <c r="G2383" s="4" t="s">
        <v>434</v>
      </c>
      <c r="H2383" s="4" t="s">
        <v>370</v>
      </c>
      <c r="I2383" s="4"/>
      <c r="J2383" s="5" t="str">
        <f>[1]Sheet1!O2383</f>
        <v>WXB12258</v>
      </c>
    </row>
    <row r="2384" spans="1:10" ht="35.1" customHeight="1">
      <c r="A2384" s="4">
        <v>2259</v>
      </c>
      <c r="B2384" s="4" t="s">
        <v>6090</v>
      </c>
      <c r="C2384" s="4" t="s">
        <v>672</v>
      </c>
      <c r="D2384" s="4" t="s">
        <v>6063</v>
      </c>
      <c r="E2384" s="4" t="s">
        <v>6091</v>
      </c>
      <c r="F2384" s="4" t="s">
        <v>3144</v>
      </c>
      <c r="G2384" s="4" t="s">
        <v>6092</v>
      </c>
      <c r="H2384" s="4" t="s">
        <v>370</v>
      </c>
      <c r="I2384" s="4"/>
      <c r="J2384" s="5" t="str">
        <f>[1]Sheet1!O2384</f>
        <v>WXB12259</v>
      </c>
    </row>
    <row r="2385" spans="1:10" ht="35.1" customHeight="1">
      <c r="A2385" s="4">
        <v>2260</v>
      </c>
      <c r="B2385" s="4" t="s">
        <v>6093</v>
      </c>
      <c r="C2385" s="4" t="s">
        <v>6094</v>
      </c>
      <c r="D2385" s="4" t="s">
        <v>6095</v>
      </c>
      <c r="E2385" s="4" t="s">
        <v>6096</v>
      </c>
      <c r="F2385" s="4" t="s">
        <v>6097</v>
      </c>
      <c r="G2385" s="4" t="s">
        <v>6098</v>
      </c>
      <c r="H2385" s="4" t="s">
        <v>370</v>
      </c>
      <c r="I2385" s="4"/>
      <c r="J2385" s="5" t="str">
        <f>[1]Sheet1!O2385</f>
        <v>WXB12260</v>
      </c>
    </row>
    <row r="2386" spans="1:10" ht="35.1" customHeight="1">
      <c r="A2386" s="4">
        <v>2261</v>
      </c>
      <c r="B2386" s="4" t="s">
        <v>6099</v>
      </c>
      <c r="C2386" s="4" t="s">
        <v>672</v>
      </c>
      <c r="D2386" s="4" t="s">
        <v>430</v>
      </c>
      <c r="E2386" s="4" t="s">
        <v>433</v>
      </c>
      <c r="F2386" s="4" t="s">
        <v>6027</v>
      </c>
      <c r="G2386" s="4" t="s">
        <v>434</v>
      </c>
      <c r="H2386" s="4" t="s">
        <v>370</v>
      </c>
      <c r="I2386" s="4"/>
      <c r="J2386" s="5" t="str">
        <f>[1]Sheet1!O2386</f>
        <v>WXB12261</v>
      </c>
    </row>
    <row r="2387" spans="1:10" ht="35.1" customHeight="1">
      <c r="A2387" s="4">
        <v>2262</v>
      </c>
      <c r="B2387" s="4" t="s">
        <v>6100</v>
      </c>
      <c r="C2387" s="4" t="s">
        <v>6101</v>
      </c>
      <c r="D2387" s="4" t="s">
        <v>6102</v>
      </c>
      <c r="E2387" s="4" t="s">
        <v>6103</v>
      </c>
      <c r="F2387" s="4" t="s">
        <v>6104</v>
      </c>
      <c r="G2387" s="4" t="s">
        <v>3108</v>
      </c>
      <c r="H2387" s="4" t="s">
        <v>370</v>
      </c>
      <c r="I2387" s="4"/>
      <c r="J2387" s="5" t="str">
        <f>[1]Sheet1!O2387</f>
        <v>WXB12262</v>
      </c>
    </row>
    <row r="2388" spans="1:10" ht="35.1" customHeight="1">
      <c r="A2388" s="4">
        <v>2263</v>
      </c>
      <c r="B2388" s="4" t="s">
        <v>6105</v>
      </c>
      <c r="C2388" s="4" t="s">
        <v>672</v>
      </c>
      <c r="D2388" s="4" t="s">
        <v>6106</v>
      </c>
      <c r="E2388" s="4" t="s">
        <v>6107</v>
      </c>
      <c r="F2388" s="4" t="s">
        <v>6108</v>
      </c>
      <c r="G2388" s="4" t="s">
        <v>6109</v>
      </c>
      <c r="H2388" s="4" t="s">
        <v>370</v>
      </c>
      <c r="I2388" s="4"/>
      <c r="J2388" s="5" t="str">
        <f>[1]Sheet1!O2388</f>
        <v>WXB12263</v>
      </c>
    </row>
    <row r="2389" spans="1:10" ht="35.1" customHeight="1">
      <c r="A2389" s="4">
        <v>2264</v>
      </c>
      <c r="B2389" s="4" t="s">
        <v>6110</v>
      </c>
      <c r="C2389" s="4" t="s">
        <v>672</v>
      </c>
      <c r="D2389" s="4" t="s">
        <v>300</v>
      </c>
      <c r="E2389" s="4" t="s">
        <v>6111</v>
      </c>
      <c r="F2389" s="4" t="s">
        <v>6108</v>
      </c>
      <c r="G2389" s="4" t="s">
        <v>6087</v>
      </c>
      <c r="H2389" s="4" t="s">
        <v>370</v>
      </c>
      <c r="I2389" s="4"/>
      <c r="J2389" s="5" t="str">
        <f>[1]Sheet1!O2389</f>
        <v>WXB12264</v>
      </c>
    </row>
    <row r="2390" spans="1:10" ht="35.1" customHeight="1">
      <c r="A2390" s="13">
        <v>2265</v>
      </c>
      <c r="B2390" s="13" t="s">
        <v>6112</v>
      </c>
      <c r="C2390" s="13" t="s">
        <v>5165</v>
      </c>
      <c r="D2390" s="13" t="s">
        <v>6113</v>
      </c>
      <c r="E2390" s="13" t="s">
        <v>6114</v>
      </c>
      <c r="F2390" s="13" t="s">
        <v>2877</v>
      </c>
      <c r="G2390" s="13" t="s">
        <v>427</v>
      </c>
      <c r="H2390" s="13" t="s">
        <v>370</v>
      </c>
      <c r="I2390" s="13"/>
      <c r="J2390" s="14" t="str">
        <f>[1]Sheet1!O2390</f>
        <v>WXB12265</v>
      </c>
    </row>
    <row r="2391" spans="1:10" ht="35.1" customHeight="1">
      <c r="A2391" s="13"/>
      <c r="B2391" s="13"/>
      <c r="C2391" s="13"/>
      <c r="D2391" s="13"/>
      <c r="E2391" s="13"/>
      <c r="F2391" s="13"/>
      <c r="G2391" s="13"/>
      <c r="H2391" s="13"/>
      <c r="I2391" s="13"/>
      <c r="J2391" s="16"/>
    </row>
    <row r="2392" spans="1:10" ht="35.1" customHeight="1">
      <c r="A2392" s="4">
        <v>2266</v>
      </c>
      <c r="B2392" s="4" t="s">
        <v>6112</v>
      </c>
      <c r="C2392" s="4" t="s">
        <v>5165</v>
      </c>
      <c r="D2392" s="4" t="s">
        <v>6113</v>
      </c>
      <c r="E2392" s="4" t="s">
        <v>6115</v>
      </c>
      <c r="F2392" s="4" t="s">
        <v>2877</v>
      </c>
      <c r="G2392" s="4" t="s">
        <v>427</v>
      </c>
      <c r="H2392" s="4" t="s">
        <v>370</v>
      </c>
      <c r="I2392" s="4"/>
      <c r="J2392" s="5" t="str">
        <f>[1]Sheet1!O2392</f>
        <v>WXB12266</v>
      </c>
    </row>
    <row r="2393" spans="1:10" ht="35.1" customHeight="1">
      <c r="A2393" s="13">
        <v>2267</v>
      </c>
      <c r="B2393" s="13" t="s">
        <v>375</v>
      </c>
      <c r="C2393" s="13" t="s">
        <v>376</v>
      </c>
      <c r="D2393" s="13" t="s">
        <v>776</v>
      </c>
      <c r="E2393" s="4" t="s">
        <v>6116</v>
      </c>
      <c r="F2393" s="13" t="s">
        <v>3116</v>
      </c>
      <c r="G2393" s="13" t="s">
        <v>376</v>
      </c>
      <c r="H2393" s="13" t="s">
        <v>370</v>
      </c>
      <c r="I2393" s="13"/>
      <c r="J2393" s="14" t="str">
        <f>[1]Sheet1!O2393</f>
        <v>WXB12267</v>
      </c>
    </row>
    <row r="2394" spans="1:10" ht="35.1" customHeight="1">
      <c r="A2394" s="13"/>
      <c r="B2394" s="13"/>
      <c r="C2394" s="13"/>
      <c r="D2394" s="13"/>
      <c r="E2394" s="4" t="s">
        <v>6117</v>
      </c>
      <c r="F2394" s="13"/>
      <c r="G2394" s="13"/>
      <c r="H2394" s="13"/>
      <c r="I2394" s="13"/>
      <c r="J2394" s="15"/>
    </row>
    <row r="2395" spans="1:10" ht="35.1" customHeight="1">
      <c r="A2395" s="13"/>
      <c r="B2395" s="13"/>
      <c r="C2395" s="13"/>
      <c r="D2395" s="13"/>
      <c r="E2395" s="4"/>
      <c r="F2395" s="13"/>
      <c r="G2395" s="13"/>
      <c r="H2395" s="13"/>
      <c r="I2395" s="13"/>
      <c r="J2395" s="16"/>
    </row>
    <row r="2396" spans="1:10" ht="35.1" customHeight="1">
      <c r="A2396" s="13">
        <v>2268</v>
      </c>
      <c r="B2396" s="13" t="s">
        <v>6118</v>
      </c>
      <c r="C2396" s="13" t="s">
        <v>1334</v>
      </c>
      <c r="D2396" s="13" t="s">
        <v>127</v>
      </c>
      <c r="E2396" s="4" t="s">
        <v>6119</v>
      </c>
      <c r="F2396" s="13" t="s">
        <v>3144</v>
      </c>
      <c r="G2396" s="13" t="s">
        <v>1335</v>
      </c>
      <c r="H2396" s="13" t="s">
        <v>370</v>
      </c>
      <c r="I2396" s="13"/>
      <c r="J2396" s="14" t="str">
        <f>[1]Sheet1!O2396</f>
        <v>WXB12268</v>
      </c>
    </row>
    <row r="2397" spans="1:10" ht="35.1" customHeight="1">
      <c r="A2397" s="13"/>
      <c r="B2397" s="13"/>
      <c r="C2397" s="13"/>
      <c r="D2397" s="13"/>
      <c r="E2397" s="4" t="s">
        <v>6120</v>
      </c>
      <c r="F2397" s="13"/>
      <c r="G2397" s="13"/>
      <c r="H2397" s="13"/>
      <c r="I2397" s="13"/>
      <c r="J2397" s="16"/>
    </row>
    <row r="2398" spans="1:10" ht="35.1" customHeight="1">
      <c r="A2398" s="4">
        <v>2269</v>
      </c>
      <c r="B2398" s="4" t="s">
        <v>3802</v>
      </c>
      <c r="C2398" s="4" t="s">
        <v>672</v>
      </c>
      <c r="D2398" s="4" t="s">
        <v>6063</v>
      </c>
      <c r="E2398" s="4" t="s">
        <v>6121</v>
      </c>
      <c r="F2398" s="4" t="s">
        <v>6122</v>
      </c>
      <c r="G2398" s="4" t="s">
        <v>6123</v>
      </c>
      <c r="H2398" s="4" t="s">
        <v>370</v>
      </c>
      <c r="I2398" s="4"/>
      <c r="J2398" s="5" t="str">
        <f>[1]Sheet1!O2398</f>
        <v>WXB12269</v>
      </c>
    </row>
    <row r="2399" spans="1:10" ht="35.1" customHeight="1">
      <c r="A2399" s="4">
        <v>2270</v>
      </c>
      <c r="B2399" s="4" t="s">
        <v>6124</v>
      </c>
      <c r="C2399" s="4" t="s">
        <v>6125</v>
      </c>
      <c r="D2399" s="4" t="s">
        <v>6126</v>
      </c>
      <c r="E2399" s="4" t="s">
        <v>6127</v>
      </c>
      <c r="F2399" s="4" t="s">
        <v>3144</v>
      </c>
      <c r="G2399" s="4" t="s">
        <v>6128</v>
      </c>
      <c r="H2399" s="4" t="s">
        <v>370</v>
      </c>
      <c r="I2399" s="4"/>
      <c r="J2399" s="5" t="str">
        <f>[1]Sheet1!O2399</f>
        <v>WXB12270</v>
      </c>
    </row>
    <row r="2400" spans="1:10" ht="35.1" customHeight="1">
      <c r="A2400" s="13">
        <v>2271</v>
      </c>
      <c r="B2400" s="13" t="s">
        <v>6129</v>
      </c>
      <c r="C2400" s="13" t="s">
        <v>775</v>
      </c>
      <c r="D2400" s="13" t="s">
        <v>6130</v>
      </c>
      <c r="E2400" s="4" t="s">
        <v>6131</v>
      </c>
      <c r="F2400" s="13" t="s">
        <v>6132</v>
      </c>
      <c r="G2400" s="13" t="s">
        <v>401</v>
      </c>
      <c r="H2400" s="13" t="s">
        <v>370</v>
      </c>
      <c r="I2400" s="13"/>
      <c r="J2400" s="14" t="str">
        <f>[1]Sheet1!O2400</f>
        <v>WXB12271</v>
      </c>
    </row>
    <row r="2401" spans="1:10" ht="35.1" customHeight="1">
      <c r="A2401" s="13"/>
      <c r="B2401" s="13"/>
      <c r="C2401" s="13"/>
      <c r="D2401" s="13"/>
      <c r="E2401" s="4" t="s">
        <v>6133</v>
      </c>
      <c r="F2401" s="13"/>
      <c r="G2401" s="13"/>
      <c r="H2401" s="13"/>
      <c r="I2401" s="13"/>
      <c r="J2401" s="16"/>
    </row>
    <row r="2402" spans="1:10" ht="35.1" customHeight="1">
      <c r="A2402" s="4">
        <v>2272</v>
      </c>
      <c r="B2402" s="4" t="s">
        <v>6134</v>
      </c>
      <c r="C2402" s="4" t="s">
        <v>6046</v>
      </c>
      <c r="D2402" s="4" t="s">
        <v>6135</v>
      </c>
      <c r="E2402" s="4" t="s">
        <v>6136</v>
      </c>
      <c r="F2402" s="4" t="s">
        <v>2797</v>
      </c>
      <c r="G2402" s="4" t="s">
        <v>6128</v>
      </c>
      <c r="H2402" s="4" t="s">
        <v>370</v>
      </c>
      <c r="I2402" s="4"/>
      <c r="J2402" s="5" t="str">
        <f>[1]Sheet1!O2402</f>
        <v>WXB12272</v>
      </c>
    </row>
    <row r="2403" spans="1:10" ht="35.1" customHeight="1">
      <c r="A2403" s="4">
        <v>2273</v>
      </c>
      <c r="B2403" s="4" t="s">
        <v>6137</v>
      </c>
      <c r="C2403" s="4" t="s">
        <v>672</v>
      </c>
      <c r="D2403" s="4" t="s">
        <v>6138</v>
      </c>
      <c r="E2403" s="4" t="s">
        <v>6139</v>
      </c>
      <c r="F2403" s="4" t="s">
        <v>6140</v>
      </c>
      <c r="G2403" s="4" t="s">
        <v>6109</v>
      </c>
      <c r="H2403" s="4" t="s">
        <v>370</v>
      </c>
      <c r="I2403" s="4"/>
      <c r="J2403" s="5" t="str">
        <f>[1]Sheet1!O2403</f>
        <v>WXB12273</v>
      </c>
    </row>
    <row r="2404" spans="1:10" ht="35.1" customHeight="1">
      <c r="A2404" s="4">
        <v>2274</v>
      </c>
      <c r="B2404" s="4" t="s">
        <v>760</v>
      </c>
      <c r="C2404" s="4" t="s">
        <v>672</v>
      </c>
      <c r="D2404" s="4" t="s">
        <v>6141</v>
      </c>
      <c r="E2404" s="4" t="s">
        <v>433</v>
      </c>
      <c r="F2404" s="4" t="s">
        <v>6142</v>
      </c>
      <c r="G2404" s="4" t="s">
        <v>434</v>
      </c>
      <c r="H2404" s="4" t="s">
        <v>370</v>
      </c>
      <c r="I2404" s="4"/>
      <c r="J2404" s="5" t="str">
        <f>[1]Sheet1!O2404</f>
        <v>WXB12274</v>
      </c>
    </row>
    <row r="2405" spans="1:10" ht="35.1" customHeight="1">
      <c r="A2405" s="4">
        <v>2275</v>
      </c>
      <c r="B2405" s="4" t="s">
        <v>6143</v>
      </c>
      <c r="C2405" s="4" t="s">
        <v>3793</v>
      </c>
      <c r="D2405" s="4" t="s">
        <v>378</v>
      </c>
      <c r="E2405" s="4" t="s">
        <v>6144</v>
      </c>
      <c r="F2405" s="4" t="s">
        <v>2835</v>
      </c>
      <c r="G2405" s="4" t="s">
        <v>3178</v>
      </c>
      <c r="H2405" s="4" t="s">
        <v>370</v>
      </c>
      <c r="I2405" s="4"/>
      <c r="J2405" s="5" t="str">
        <f>[1]Sheet1!O2405</f>
        <v>WXB12275</v>
      </c>
    </row>
    <row r="2406" spans="1:10" ht="35.1" customHeight="1">
      <c r="A2406" s="4">
        <v>2276</v>
      </c>
      <c r="B2406" s="4" t="s">
        <v>6145</v>
      </c>
      <c r="C2406" s="4" t="s">
        <v>6146</v>
      </c>
      <c r="D2406" s="4" t="s">
        <v>6147</v>
      </c>
      <c r="E2406" s="4">
        <v>5885</v>
      </c>
      <c r="F2406" s="4" t="s">
        <v>5200</v>
      </c>
      <c r="G2406" s="4" t="s">
        <v>6148</v>
      </c>
      <c r="H2406" s="4" t="s">
        <v>370</v>
      </c>
      <c r="I2406" s="4"/>
      <c r="J2406" s="5" t="str">
        <f>[1]Sheet1!O2406</f>
        <v>WXB12276</v>
      </c>
    </row>
    <row r="2407" spans="1:10" ht="35.1" customHeight="1">
      <c r="A2407" s="4">
        <v>2277</v>
      </c>
      <c r="B2407" s="4" t="s">
        <v>6145</v>
      </c>
      <c r="C2407" s="4" t="s">
        <v>6146</v>
      </c>
      <c r="D2407" s="4" t="s">
        <v>6147</v>
      </c>
      <c r="E2407" s="4" t="s">
        <v>6149</v>
      </c>
      <c r="F2407" s="4" t="s">
        <v>5200</v>
      </c>
      <c r="G2407" s="4" t="s">
        <v>6148</v>
      </c>
      <c r="H2407" s="4" t="s">
        <v>370</v>
      </c>
      <c r="I2407" s="4"/>
      <c r="J2407" s="5" t="str">
        <f>[1]Sheet1!O2407</f>
        <v>WXB12277</v>
      </c>
    </row>
    <row r="2408" spans="1:10" ht="35.1" customHeight="1">
      <c r="A2408" s="4">
        <v>2278</v>
      </c>
      <c r="B2408" s="4" t="s">
        <v>6150</v>
      </c>
      <c r="C2408" s="4" t="s">
        <v>672</v>
      </c>
      <c r="D2408" s="4" t="s">
        <v>378</v>
      </c>
      <c r="E2408" s="4" t="s">
        <v>6151</v>
      </c>
      <c r="F2408" s="4" t="s">
        <v>6027</v>
      </c>
      <c r="G2408" s="4" t="s">
        <v>434</v>
      </c>
      <c r="H2408" s="4" t="s">
        <v>370</v>
      </c>
      <c r="I2408" s="4"/>
      <c r="J2408" s="5" t="str">
        <f>[1]Sheet1!O2408</f>
        <v>WXB12278</v>
      </c>
    </row>
    <row r="2409" spans="1:10" ht="35.1" customHeight="1">
      <c r="A2409" s="4">
        <v>2279</v>
      </c>
      <c r="B2409" s="4" t="s">
        <v>6152</v>
      </c>
      <c r="C2409" s="4" t="s">
        <v>3033</v>
      </c>
      <c r="D2409" s="4" t="s">
        <v>6153</v>
      </c>
      <c r="E2409" s="4" t="s">
        <v>6154</v>
      </c>
      <c r="F2409" s="4" t="s">
        <v>6155</v>
      </c>
      <c r="G2409" s="4" t="s">
        <v>3036</v>
      </c>
      <c r="H2409" s="4" t="s">
        <v>370</v>
      </c>
      <c r="I2409" s="4"/>
      <c r="J2409" s="5" t="str">
        <f>[1]Sheet1!O2409</f>
        <v>WXB12279</v>
      </c>
    </row>
    <row r="2410" spans="1:10" ht="35.1" customHeight="1">
      <c r="A2410" s="4">
        <v>2280</v>
      </c>
      <c r="B2410" s="4" t="s">
        <v>6156</v>
      </c>
      <c r="C2410" s="4" t="s">
        <v>6157</v>
      </c>
      <c r="D2410" s="4" t="s">
        <v>6158</v>
      </c>
      <c r="E2410" s="4" t="s">
        <v>1660</v>
      </c>
      <c r="F2410" s="4" t="s">
        <v>5926</v>
      </c>
      <c r="G2410" s="4" t="s">
        <v>3147</v>
      </c>
      <c r="H2410" s="4" t="s">
        <v>370</v>
      </c>
      <c r="I2410" s="4"/>
      <c r="J2410" s="5" t="str">
        <f>[1]Sheet1!O2410</f>
        <v>WXB12280</v>
      </c>
    </row>
    <row r="2411" spans="1:10" ht="35.1" customHeight="1">
      <c r="A2411" s="4">
        <v>2281</v>
      </c>
      <c r="B2411" s="4" t="s">
        <v>6159</v>
      </c>
      <c r="C2411" s="4" t="s">
        <v>672</v>
      </c>
      <c r="D2411" s="4" t="s">
        <v>6160</v>
      </c>
      <c r="E2411" s="4" t="s">
        <v>6161</v>
      </c>
      <c r="F2411" s="4" t="s">
        <v>6162</v>
      </c>
      <c r="G2411" s="4" t="s">
        <v>455</v>
      </c>
      <c r="H2411" s="4" t="s">
        <v>370</v>
      </c>
      <c r="I2411" s="4"/>
      <c r="J2411" s="5" t="str">
        <f>[1]Sheet1!O2411</f>
        <v>WXB12281</v>
      </c>
    </row>
    <row r="2412" spans="1:10" ht="35.1" customHeight="1">
      <c r="A2412" s="4">
        <v>2282</v>
      </c>
      <c r="B2412" s="4" t="s">
        <v>6163</v>
      </c>
      <c r="C2412" s="4" t="s">
        <v>672</v>
      </c>
      <c r="D2412" s="4" t="s">
        <v>127</v>
      </c>
      <c r="E2412" s="4" t="s">
        <v>786</v>
      </c>
      <c r="F2412" s="4" t="s">
        <v>3144</v>
      </c>
      <c r="G2412" s="4" t="s">
        <v>388</v>
      </c>
      <c r="H2412" s="4" t="s">
        <v>370</v>
      </c>
      <c r="I2412" s="4"/>
      <c r="J2412" s="5" t="str">
        <f>[1]Sheet1!O2412</f>
        <v>WXB12282</v>
      </c>
    </row>
    <row r="2413" spans="1:10" ht="35.1" customHeight="1">
      <c r="A2413" s="13">
        <v>2283</v>
      </c>
      <c r="B2413" s="13" t="s">
        <v>6164</v>
      </c>
      <c r="C2413" s="13" t="s">
        <v>3002</v>
      </c>
      <c r="D2413" s="13" t="s">
        <v>776</v>
      </c>
      <c r="E2413" s="13" t="s">
        <v>6165</v>
      </c>
      <c r="F2413" s="13" t="s">
        <v>3144</v>
      </c>
      <c r="G2413" s="13" t="s">
        <v>3006</v>
      </c>
      <c r="H2413" s="13" t="s">
        <v>370</v>
      </c>
      <c r="I2413" s="13"/>
      <c r="J2413" s="14" t="str">
        <f>[1]Sheet1!O2413</f>
        <v>WXB12283</v>
      </c>
    </row>
    <row r="2414" spans="1:10" ht="35.1" customHeight="1">
      <c r="A2414" s="13"/>
      <c r="B2414" s="13"/>
      <c r="C2414" s="13"/>
      <c r="D2414" s="13"/>
      <c r="E2414" s="13"/>
      <c r="F2414" s="13"/>
      <c r="G2414" s="13"/>
      <c r="H2414" s="13"/>
      <c r="I2414" s="13"/>
      <c r="J2414" s="16"/>
    </row>
    <row r="2415" spans="1:10" ht="35.1" customHeight="1">
      <c r="A2415" s="13">
        <v>2284</v>
      </c>
      <c r="B2415" s="13" t="s">
        <v>6166</v>
      </c>
      <c r="C2415" s="13" t="s">
        <v>672</v>
      </c>
      <c r="D2415" s="13" t="s">
        <v>776</v>
      </c>
      <c r="E2415" s="13" t="s">
        <v>6167</v>
      </c>
      <c r="F2415" s="13" t="s">
        <v>6027</v>
      </c>
      <c r="G2415" s="13" t="s">
        <v>434</v>
      </c>
      <c r="H2415" s="13" t="s">
        <v>370</v>
      </c>
      <c r="I2415" s="13"/>
      <c r="J2415" s="14" t="str">
        <f>[1]Sheet1!O2415</f>
        <v>WXB12284</v>
      </c>
    </row>
    <row r="2416" spans="1:10" ht="35.1" customHeight="1">
      <c r="A2416" s="13"/>
      <c r="B2416" s="13"/>
      <c r="C2416" s="13"/>
      <c r="D2416" s="13"/>
      <c r="E2416" s="13"/>
      <c r="F2416" s="13"/>
      <c r="G2416" s="13"/>
      <c r="H2416" s="13"/>
      <c r="I2416" s="13"/>
      <c r="J2416" s="16"/>
    </row>
    <row r="2417" spans="1:10" ht="35.1" customHeight="1">
      <c r="A2417" s="4">
        <v>2285</v>
      </c>
      <c r="B2417" s="4" t="s">
        <v>6168</v>
      </c>
      <c r="C2417" s="4" t="s">
        <v>3028</v>
      </c>
      <c r="D2417" s="4" t="s">
        <v>6169</v>
      </c>
      <c r="E2417" s="4" t="s">
        <v>410</v>
      </c>
      <c r="F2417" s="4" t="s">
        <v>5178</v>
      </c>
      <c r="G2417" s="4" t="s">
        <v>6170</v>
      </c>
      <c r="H2417" s="4" t="s">
        <v>370</v>
      </c>
      <c r="I2417" s="4"/>
      <c r="J2417" s="5" t="str">
        <f>[1]Sheet1!O2417</f>
        <v>WXB12285</v>
      </c>
    </row>
    <row r="2418" spans="1:10" ht="35.1" customHeight="1">
      <c r="A2418" s="4">
        <v>2286</v>
      </c>
      <c r="B2418" s="4" t="s">
        <v>713</v>
      </c>
      <c r="C2418" s="4" t="s">
        <v>6171</v>
      </c>
      <c r="D2418" s="4" t="s">
        <v>3025</v>
      </c>
      <c r="E2418" s="4" t="s">
        <v>6172</v>
      </c>
      <c r="F2418" s="4" t="s">
        <v>6173</v>
      </c>
      <c r="G2418" s="4" t="s">
        <v>3746</v>
      </c>
      <c r="H2418" s="4" t="s">
        <v>659</v>
      </c>
      <c r="I2418" s="4"/>
      <c r="J2418" s="5" t="str">
        <f>[1]Sheet1!O2418</f>
        <v>WXB12286</v>
      </c>
    </row>
    <row r="2419" spans="1:10" ht="35.1" customHeight="1">
      <c r="A2419" s="4">
        <v>2287</v>
      </c>
      <c r="B2419" s="4" t="s">
        <v>6174</v>
      </c>
      <c r="C2419" s="4" t="s">
        <v>6175</v>
      </c>
      <c r="D2419" s="4" t="s">
        <v>3003</v>
      </c>
      <c r="E2419" s="4">
        <v>31792</v>
      </c>
      <c r="F2419" s="4" t="s">
        <v>6176</v>
      </c>
      <c r="G2419" s="4" t="s">
        <v>667</v>
      </c>
      <c r="H2419" s="4" t="s">
        <v>659</v>
      </c>
      <c r="I2419" s="4"/>
      <c r="J2419" s="5" t="str">
        <f>[1]Sheet1!O2419</f>
        <v>WXB12287</v>
      </c>
    </row>
    <row r="2420" spans="1:10" ht="35.1" customHeight="1">
      <c r="A2420" s="4">
        <v>2288</v>
      </c>
      <c r="B2420" s="4" t="s">
        <v>6177</v>
      </c>
      <c r="C2420" s="4" t="s">
        <v>672</v>
      </c>
      <c r="D2420" s="4" t="s">
        <v>6178</v>
      </c>
      <c r="E2420" s="4">
        <v>77919</v>
      </c>
      <c r="F2420" s="4" t="s">
        <v>300</v>
      </c>
      <c r="G2420" s="4" t="s">
        <v>667</v>
      </c>
      <c r="H2420" s="4" t="s">
        <v>659</v>
      </c>
      <c r="I2420" s="4"/>
      <c r="J2420" s="5" t="str">
        <f>[1]Sheet1!O2420</f>
        <v>WXB12288</v>
      </c>
    </row>
    <row r="2421" spans="1:10" ht="35.1" customHeight="1">
      <c r="A2421" s="4">
        <v>2289</v>
      </c>
      <c r="B2421" s="4" t="s">
        <v>6179</v>
      </c>
      <c r="C2421" s="4" t="s">
        <v>6180</v>
      </c>
      <c r="D2421" s="4" t="s">
        <v>6181</v>
      </c>
      <c r="E2421" s="4" t="s">
        <v>6182</v>
      </c>
      <c r="F2421" s="4" t="s">
        <v>6183</v>
      </c>
      <c r="G2421" s="4" t="s">
        <v>6184</v>
      </c>
      <c r="H2421" s="4" t="s">
        <v>659</v>
      </c>
      <c r="I2421" s="4"/>
      <c r="J2421" s="5" t="str">
        <f>[1]Sheet1!O2421</f>
        <v>WXB12289</v>
      </c>
    </row>
    <row r="2422" spans="1:10" ht="35.1" customHeight="1">
      <c r="A2422" s="4">
        <v>2290</v>
      </c>
      <c r="B2422" s="4" t="s">
        <v>653</v>
      </c>
      <c r="C2422" s="4" t="s">
        <v>654</v>
      </c>
      <c r="D2422" s="4" t="s">
        <v>226</v>
      </c>
      <c r="E2422" s="4" t="s">
        <v>656</v>
      </c>
      <c r="F2422" s="4" t="s">
        <v>657</v>
      </c>
      <c r="G2422" s="4" t="s">
        <v>658</v>
      </c>
      <c r="H2422" s="4" t="s">
        <v>659</v>
      </c>
      <c r="I2422" s="4"/>
      <c r="J2422" s="5" t="str">
        <f>[1]Sheet1!O2422</f>
        <v>WXB12290</v>
      </c>
    </row>
    <row r="2423" spans="1:10" ht="35.1" customHeight="1">
      <c r="A2423" s="4">
        <v>2291</v>
      </c>
      <c r="B2423" s="4" t="s">
        <v>6185</v>
      </c>
      <c r="C2423" s="4" t="s">
        <v>6186</v>
      </c>
      <c r="D2423" s="4" t="s">
        <v>3856</v>
      </c>
      <c r="E2423" s="4" t="s">
        <v>6187</v>
      </c>
      <c r="F2423" s="4" t="s">
        <v>6188</v>
      </c>
      <c r="G2423" s="4" t="s">
        <v>6189</v>
      </c>
      <c r="H2423" s="4" t="s">
        <v>6190</v>
      </c>
      <c r="I2423" s="4"/>
      <c r="J2423" s="5" t="str">
        <f>[1]Sheet1!O2423</f>
        <v>WXB12291</v>
      </c>
    </row>
    <row r="2424" spans="1:10" ht="35.1" customHeight="1">
      <c r="A2424" s="4">
        <v>2292</v>
      </c>
      <c r="B2424" s="4" t="s">
        <v>6185</v>
      </c>
      <c r="C2424" s="4" t="s">
        <v>6186</v>
      </c>
      <c r="D2424" s="4" t="s">
        <v>3856</v>
      </c>
      <c r="E2424" s="4" t="s">
        <v>6191</v>
      </c>
      <c r="F2424" s="4" t="s">
        <v>6188</v>
      </c>
      <c r="G2424" s="4" t="s">
        <v>6189</v>
      </c>
      <c r="H2424" s="4" t="s">
        <v>6190</v>
      </c>
      <c r="I2424" s="4"/>
      <c r="J2424" s="5" t="str">
        <f>[1]Sheet1!O2424</f>
        <v>WXB12292</v>
      </c>
    </row>
    <row r="2425" spans="1:10" ht="35.1" customHeight="1">
      <c r="A2425" s="4">
        <v>2293</v>
      </c>
      <c r="B2425" s="4" t="s">
        <v>6192</v>
      </c>
      <c r="C2425" s="4" t="s">
        <v>178</v>
      </c>
      <c r="D2425" s="4" t="s">
        <v>6193</v>
      </c>
      <c r="E2425" s="4" t="s">
        <v>6194</v>
      </c>
      <c r="F2425" s="4" t="s">
        <v>6195</v>
      </c>
      <c r="G2425" s="4" t="s">
        <v>181</v>
      </c>
      <c r="H2425" s="4" t="s">
        <v>6196</v>
      </c>
      <c r="I2425" s="4"/>
      <c r="J2425" s="5" t="str">
        <f>[1]Sheet1!O2425</f>
        <v>WXB12293</v>
      </c>
    </row>
    <row r="2426" spans="1:10" ht="35.1" customHeight="1">
      <c r="A2426" s="4">
        <v>2294</v>
      </c>
      <c r="B2426" s="4" t="s">
        <v>6197</v>
      </c>
      <c r="C2426" s="4" t="s">
        <v>178</v>
      </c>
      <c r="D2426" s="4" t="s">
        <v>6193</v>
      </c>
      <c r="E2426" s="4" t="s">
        <v>6198</v>
      </c>
      <c r="F2426" s="4" t="s">
        <v>6195</v>
      </c>
      <c r="G2426" s="4" t="s">
        <v>181</v>
      </c>
      <c r="H2426" s="4" t="s">
        <v>6196</v>
      </c>
      <c r="I2426" s="4"/>
      <c r="J2426" s="5" t="str">
        <f>[1]Sheet1!O2426</f>
        <v>WXB12294</v>
      </c>
    </row>
    <row r="2427" spans="1:10" ht="35.1" customHeight="1">
      <c r="A2427" s="4">
        <v>2295</v>
      </c>
      <c r="B2427" s="4" t="s">
        <v>6199</v>
      </c>
      <c r="C2427" s="4" t="s">
        <v>6200</v>
      </c>
      <c r="D2427" s="4" t="s">
        <v>6193</v>
      </c>
      <c r="E2427" s="4" t="s">
        <v>6201</v>
      </c>
      <c r="F2427" s="4" t="s">
        <v>6195</v>
      </c>
      <c r="G2427" s="4" t="s">
        <v>181</v>
      </c>
      <c r="H2427" s="4" t="s">
        <v>6196</v>
      </c>
      <c r="I2427" s="4"/>
      <c r="J2427" s="5" t="str">
        <f>[1]Sheet1!O2427</f>
        <v>WXB12295</v>
      </c>
    </row>
    <row r="2428" spans="1:10" ht="35.1" customHeight="1">
      <c r="A2428" s="4">
        <v>2296</v>
      </c>
      <c r="B2428" s="4" t="s">
        <v>6199</v>
      </c>
      <c r="C2428" s="4" t="s">
        <v>6200</v>
      </c>
      <c r="D2428" s="4" t="s">
        <v>6193</v>
      </c>
      <c r="E2428" s="4" t="s">
        <v>6202</v>
      </c>
      <c r="F2428" s="4" t="s">
        <v>6195</v>
      </c>
      <c r="G2428" s="4" t="s">
        <v>181</v>
      </c>
      <c r="H2428" s="4" t="s">
        <v>6196</v>
      </c>
      <c r="I2428" s="4"/>
      <c r="J2428" s="5" t="str">
        <f>[1]Sheet1!O2428</f>
        <v>WXB12296</v>
      </c>
    </row>
    <row r="2429" spans="1:10" ht="35.1" customHeight="1">
      <c r="A2429" s="4">
        <v>2297</v>
      </c>
      <c r="B2429" s="4" t="s">
        <v>6203</v>
      </c>
      <c r="C2429" s="4" t="s">
        <v>6200</v>
      </c>
      <c r="D2429" s="4" t="s">
        <v>6193</v>
      </c>
      <c r="E2429" s="4" t="s">
        <v>6204</v>
      </c>
      <c r="F2429" s="4" t="s">
        <v>6195</v>
      </c>
      <c r="G2429" s="4" t="s">
        <v>181</v>
      </c>
      <c r="H2429" s="4" t="s">
        <v>6196</v>
      </c>
      <c r="I2429" s="4"/>
      <c r="J2429" s="5" t="str">
        <f>[1]Sheet1!O2429</f>
        <v>WXB12297</v>
      </c>
    </row>
    <row r="2430" spans="1:10" ht="35.1" customHeight="1">
      <c r="A2430" s="4">
        <v>2298</v>
      </c>
      <c r="B2430" s="4" t="s">
        <v>6199</v>
      </c>
      <c r="C2430" s="4" t="s">
        <v>6200</v>
      </c>
      <c r="D2430" s="4" t="s">
        <v>6193</v>
      </c>
      <c r="E2430" s="4" t="s">
        <v>6205</v>
      </c>
      <c r="F2430" s="4" t="s">
        <v>6195</v>
      </c>
      <c r="G2430" s="4" t="s">
        <v>181</v>
      </c>
      <c r="H2430" s="4" t="s">
        <v>6196</v>
      </c>
      <c r="I2430" s="4"/>
      <c r="J2430" s="5" t="str">
        <f>[1]Sheet1!O2430</f>
        <v>WXB12298</v>
      </c>
    </row>
    <row r="2431" spans="1:10" ht="35.1" customHeight="1">
      <c r="A2431" s="4">
        <v>2299</v>
      </c>
      <c r="B2431" s="4" t="s">
        <v>6199</v>
      </c>
      <c r="C2431" s="4" t="s">
        <v>6200</v>
      </c>
      <c r="D2431" s="4" t="s">
        <v>6193</v>
      </c>
      <c r="E2431" s="4" t="s">
        <v>6206</v>
      </c>
      <c r="F2431" s="4" t="s">
        <v>6195</v>
      </c>
      <c r="G2431" s="4" t="s">
        <v>181</v>
      </c>
      <c r="H2431" s="4" t="s">
        <v>6196</v>
      </c>
      <c r="I2431" s="4"/>
      <c r="J2431" s="5" t="str">
        <f>[1]Sheet1!O2431</f>
        <v>WXB12299</v>
      </c>
    </row>
    <row r="2432" spans="1:10" ht="35.1" customHeight="1">
      <c r="A2432" s="4">
        <v>2300</v>
      </c>
      <c r="B2432" s="4" t="s">
        <v>6203</v>
      </c>
      <c r="C2432" s="4" t="s">
        <v>6200</v>
      </c>
      <c r="D2432" s="4" t="s">
        <v>6193</v>
      </c>
      <c r="E2432" s="4" t="s">
        <v>6207</v>
      </c>
      <c r="F2432" s="4" t="s">
        <v>6195</v>
      </c>
      <c r="G2432" s="4" t="s">
        <v>181</v>
      </c>
      <c r="H2432" s="4" t="s">
        <v>6196</v>
      </c>
      <c r="I2432" s="4"/>
      <c r="J2432" s="5" t="str">
        <f>[1]Sheet1!O2432</f>
        <v>WXB12300</v>
      </c>
    </row>
    <row r="2433" spans="1:10" ht="35.1" customHeight="1">
      <c r="A2433" s="4">
        <v>2301</v>
      </c>
      <c r="B2433" s="4" t="s">
        <v>6208</v>
      </c>
      <c r="C2433" s="4" t="s">
        <v>6209</v>
      </c>
      <c r="D2433" s="4" t="s">
        <v>6193</v>
      </c>
      <c r="E2433" s="4" t="s">
        <v>6210</v>
      </c>
      <c r="F2433" s="4" t="s">
        <v>6195</v>
      </c>
      <c r="G2433" s="4" t="s">
        <v>181</v>
      </c>
      <c r="H2433" s="4" t="s">
        <v>6196</v>
      </c>
      <c r="I2433" s="4"/>
      <c r="J2433" s="5" t="str">
        <f>[1]Sheet1!O2433</f>
        <v>WXB12301</v>
      </c>
    </row>
    <row r="2434" spans="1:10" ht="35.1" customHeight="1">
      <c r="A2434" s="4">
        <v>2302</v>
      </c>
      <c r="B2434" s="4" t="s">
        <v>6211</v>
      </c>
      <c r="C2434" s="4" t="s">
        <v>6209</v>
      </c>
      <c r="D2434" s="4" t="s">
        <v>6193</v>
      </c>
      <c r="E2434" s="4" t="s">
        <v>6212</v>
      </c>
      <c r="F2434" s="4" t="s">
        <v>6195</v>
      </c>
      <c r="G2434" s="4" t="s">
        <v>181</v>
      </c>
      <c r="H2434" s="4" t="s">
        <v>6196</v>
      </c>
      <c r="I2434" s="4"/>
      <c r="J2434" s="5" t="str">
        <f>[1]Sheet1!O2434</f>
        <v>WXB12302</v>
      </c>
    </row>
    <row r="2435" spans="1:10" ht="35.1" customHeight="1">
      <c r="A2435" s="4">
        <v>2303</v>
      </c>
      <c r="B2435" s="4" t="s">
        <v>6199</v>
      </c>
      <c r="C2435" s="4" t="s">
        <v>6200</v>
      </c>
      <c r="D2435" s="4" t="s">
        <v>6193</v>
      </c>
      <c r="E2435" s="4" t="s">
        <v>6213</v>
      </c>
      <c r="F2435" s="4" t="s">
        <v>6195</v>
      </c>
      <c r="G2435" s="4" t="s">
        <v>181</v>
      </c>
      <c r="H2435" s="4" t="s">
        <v>6196</v>
      </c>
      <c r="I2435" s="4"/>
      <c r="J2435" s="5" t="str">
        <f>[1]Sheet1!O2435</f>
        <v>WXB12303</v>
      </c>
    </row>
    <row r="2436" spans="1:10" ht="35.1" customHeight="1">
      <c r="A2436" s="4">
        <v>2304</v>
      </c>
      <c r="B2436" s="4" t="s">
        <v>6199</v>
      </c>
      <c r="C2436" s="4" t="s">
        <v>6200</v>
      </c>
      <c r="D2436" s="4" t="s">
        <v>6193</v>
      </c>
      <c r="E2436" s="4" t="s">
        <v>6214</v>
      </c>
      <c r="F2436" s="4" t="s">
        <v>6195</v>
      </c>
      <c r="G2436" s="4" t="s">
        <v>181</v>
      </c>
      <c r="H2436" s="4" t="s">
        <v>6196</v>
      </c>
      <c r="I2436" s="4"/>
      <c r="J2436" s="5" t="str">
        <f>[1]Sheet1!O2436</f>
        <v>WXB12304</v>
      </c>
    </row>
    <row r="2437" spans="1:10" ht="35.1" customHeight="1">
      <c r="A2437" s="4">
        <v>2305</v>
      </c>
      <c r="B2437" s="4" t="s">
        <v>6215</v>
      </c>
      <c r="C2437" s="4" t="s">
        <v>6216</v>
      </c>
      <c r="D2437" s="4" t="s">
        <v>6217</v>
      </c>
      <c r="E2437" s="4" t="s">
        <v>6218</v>
      </c>
      <c r="F2437" s="4" t="s">
        <v>6219</v>
      </c>
      <c r="G2437" s="4" t="s">
        <v>5818</v>
      </c>
      <c r="H2437" s="4" t="s">
        <v>6196</v>
      </c>
      <c r="I2437" s="4"/>
      <c r="J2437" s="5" t="str">
        <f>[1]Sheet1!O2437</f>
        <v>WXB12305</v>
      </c>
    </row>
    <row r="2438" spans="1:10" ht="35.1" customHeight="1">
      <c r="A2438" s="4">
        <v>2306</v>
      </c>
      <c r="B2438" s="4" t="s">
        <v>6220</v>
      </c>
      <c r="C2438" s="4" t="s">
        <v>6221</v>
      </c>
      <c r="D2438" s="4" t="s">
        <v>6222</v>
      </c>
      <c r="E2438" s="4"/>
      <c r="F2438" s="4" t="s">
        <v>6223</v>
      </c>
      <c r="G2438" s="4" t="s">
        <v>6224</v>
      </c>
      <c r="H2438" s="4" t="s">
        <v>6196</v>
      </c>
      <c r="I2438" s="4"/>
      <c r="J2438" s="5" t="str">
        <f>[1]Sheet1!O2438</f>
        <v>WXB12306</v>
      </c>
    </row>
    <row r="2439" spans="1:10" ht="35.1" customHeight="1">
      <c r="A2439" s="4">
        <v>2307</v>
      </c>
      <c r="B2439" s="4" t="s">
        <v>6225</v>
      </c>
      <c r="C2439" s="4" t="s">
        <v>6226</v>
      </c>
      <c r="D2439" s="4" t="s">
        <v>6227</v>
      </c>
      <c r="E2439" s="4" t="s">
        <v>6228</v>
      </c>
      <c r="F2439" s="4" t="s">
        <v>6229</v>
      </c>
      <c r="G2439" s="4" t="s">
        <v>6230</v>
      </c>
      <c r="H2439" s="4" t="s">
        <v>6196</v>
      </c>
      <c r="I2439" s="4"/>
      <c r="J2439" s="5" t="str">
        <f>[1]Sheet1!O2439</f>
        <v>WXB12307</v>
      </c>
    </row>
    <row r="2440" spans="1:10" ht="35.1" customHeight="1">
      <c r="A2440" s="4">
        <v>2308</v>
      </c>
      <c r="B2440" s="4" t="s">
        <v>6231</v>
      </c>
      <c r="C2440" s="4" t="s">
        <v>6232</v>
      </c>
      <c r="D2440" s="4" t="s">
        <v>6233</v>
      </c>
      <c r="E2440" s="4" t="s">
        <v>6234</v>
      </c>
      <c r="F2440" s="4" t="s">
        <v>6235</v>
      </c>
      <c r="G2440" s="4" t="s">
        <v>200</v>
      </c>
      <c r="H2440" s="4" t="s">
        <v>6196</v>
      </c>
      <c r="I2440" s="4"/>
      <c r="J2440" s="5" t="str">
        <f>[1]Sheet1!O2440</f>
        <v>WXB12308</v>
      </c>
    </row>
    <row r="2441" spans="1:10" ht="35.1" customHeight="1">
      <c r="A2441" s="4">
        <v>2309</v>
      </c>
      <c r="B2441" s="4" t="s">
        <v>6236</v>
      </c>
      <c r="C2441" s="4" t="s">
        <v>6237</v>
      </c>
      <c r="D2441" s="4" t="s">
        <v>6238</v>
      </c>
      <c r="E2441" s="4" t="s">
        <v>6239</v>
      </c>
      <c r="F2441" s="4" t="s">
        <v>6240</v>
      </c>
      <c r="G2441" s="4" t="s">
        <v>6230</v>
      </c>
      <c r="H2441" s="4" t="s">
        <v>6196</v>
      </c>
      <c r="I2441" s="4"/>
      <c r="J2441" s="5" t="str">
        <f>[1]Sheet1!O2441</f>
        <v>WXB12309</v>
      </c>
    </row>
    <row r="2442" spans="1:10" ht="35.1" customHeight="1">
      <c r="A2442" s="4">
        <v>2310</v>
      </c>
      <c r="B2442" s="4" t="s">
        <v>6241</v>
      </c>
      <c r="C2442" s="4" t="s">
        <v>6242</v>
      </c>
      <c r="D2442" s="4" t="s">
        <v>6243</v>
      </c>
      <c r="E2442" s="4" t="s">
        <v>6244</v>
      </c>
      <c r="F2442" s="4" t="s">
        <v>6240</v>
      </c>
      <c r="G2442" s="4" t="s">
        <v>6245</v>
      </c>
      <c r="H2442" s="4" t="s">
        <v>6196</v>
      </c>
      <c r="I2442" s="4"/>
      <c r="J2442" s="5" t="str">
        <f>[1]Sheet1!O2442</f>
        <v>WXB12310</v>
      </c>
    </row>
    <row r="2443" spans="1:10" ht="35.1" customHeight="1">
      <c r="A2443" s="4">
        <v>2311</v>
      </c>
      <c r="B2443" s="4" t="s">
        <v>6246</v>
      </c>
      <c r="C2443" s="4" t="s">
        <v>6247</v>
      </c>
      <c r="D2443" s="4" t="s">
        <v>6248</v>
      </c>
      <c r="E2443" s="4" t="s">
        <v>6249</v>
      </c>
      <c r="F2443" s="4" t="s">
        <v>6235</v>
      </c>
      <c r="G2443" s="4" t="s">
        <v>6250</v>
      </c>
      <c r="H2443" s="4" t="s">
        <v>6196</v>
      </c>
      <c r="I2443" s="4"/>
      <c r="J2443" s="5" t="str">
        <f>[1]Sheet1!O2443</f>
        <v>WXB12311</v>
      </c>
    </row>
    <row r="2444" spans="1:10" ht="35.1" customHeight="1">
      <c r="A2444" s="4">
        <v>2312</v>
      </c>
      <c r="B2444" s="4" t="s">
        <v>6251</v>
      </c>
      <c r="C2444" s="4" t="s">
        <v>5817</v>
      </c>
      <c r="D2444" s="4" t="s">
        <v>6252</v>
      </c>
      <c r="E2444" s="4" t="s">
        <v>6253</v>
      </c>
      <c r="F2444" s="4" t="s">
        <v>6254</v>
      </c>
      <c r="G2444" s="4" t="s">
        <v>5818</v>
      </c>
      <c r="H2444" s="4" t="s">
        <v>6196</v>
      </c>
      <c r="I2444" s="4"/>
      <c r="J2444" s="5" t="str">
        <f>[1]Sheet1!O2444</f>
        <v>WXB12312</v>
      </c>
    </row>
    <row r="2445" spans="1:10" ht="35.1" customHeight="1">
      <c r="A2445" s="4">
        <v>2313</v>
      </c>
      <c r="B2445" s="4" t="s">
        <v>6255</v>
      </c>
      <c r="C2445" s="4" t="s">
        <v>6256</v>
      </c>
      <c r="D2445" s="4" t="s">
        <v>6257</v>
      </c>
      <c r="E2445" s="4" t="s">
        <v>6258</v>
      </c>
      <c r="F2445" s="4" t="s">
        <v>6259</v>
      </c>
      <c r="G2445" s="4" t="s">
        <v>6260</v>
      </c>
      <c r="H2445" s="4" t="s">
        <v>6261</v>
      </c>
      <c r="I2445" s="4"/>
      <c r="J2445" s="5" t="str">
        <f>[1]Sheet1!O2445</f>
        <v>WXB12313</v>
      </c>
    </row>
    <row r="2446" spans="1:10" ht="35.1" customHeight="1">
      <c r="A2446" s="4">
        <v>2314</v>
      </c>
      <c r="B2446" s="4" t="s">
        <v>4183</v>
      </c>
      <c r="C2446" s="4" t="s">
        <v>6262</v>
      </c>
      <c r="D2446" s="4" t="s">
        <v>6263</v>
      </c>
      <c r="E2446" s="4" t="s">
        <v>6264</v>
      </c>
      <c r="F2446" s="4" t="s">
        <v>6235</v>
      </c>
      <c r="G2446" s="4" t="s">
        <v>6265</v>
      </c>
      <c r="H2446" s="4" t="s">
        <v>6266</v>
      </c>
      <c r="I2446" s="4"/>
      <c r="J2446" s="5" t="str">
        <f>[1]Sheet1!O2446</f>
        <v>WXB12314</v>
      </c>
    </row>
    <row r="2447" spans="1:10" ht="35.1" customHeight="1">
      <c r="A2447" s="4">
        <v>2315</v>
      </c>
      <c r="B2447" s="4" t="s">
        <v>6267</v>
      </c>
      <c r="C2447" s="4" t="s">
        <v>6268</v>
      </c>
      <c r="D2447" s="4" t="s">
        <v>2188</v>
      </c>
      <c r="E2447" s="4" t="s">
        <v>6269</v>
      </c>
      <c r="F2447" s="4" t="s">
        <v>6270</v>
      </c>
      <c r="G2447" s="4" t="s">
        <v>6271</v>
      </c>
      <c r="H2447" s="4" t="s">
        <v>6272</v>
      </c>
      <c r="I2447" s="4"/>
      <c r="J2447" s="5" t="str">
        <f>[1]Sheet1!O2447</f>
        <v>WXB12315</v>
      </c>
    </row>
    <row r="2448" spans="1:10" ht="35.1" customHeight="1">
      <c r="A2448" s="4">
        <v>2316</v>
      </c>
      <c r="B2448" s="4" t="s">
        <v>5029</v>
      </c>
      <c r="C2448" s="4" t="s">
        <v>6273</v>
      </c>
      <c r="D2448" s="4" t="s">
        <v>2188</v>
      </c>
      <c r="E2448" s="4" t="s">
        <v>6274</v>
      </c>
      <c r="F2448" s="4" t="s">
        <v>6275</v>
      </c>
      <c r="G2448" s="4" t="s">
        <v>6276</v>
      </c>
      <c r="H2448" s="4" t="s">
        <v>6272</v>
      </c>
      <c r="I2448" s="4"/>
      <c r="J2448" s="5" t="str">
        <f>[1]Sheet1!O2448</f>
        <v>WXB12316</v>
      </c>
    </row>
    <row r="2449" spans="1:10" ht="35.1" customHeight="1">
      <c r="A2449" s="4">
        <v>2317</v>
      </c>
      <c r="B2449" s="4" t="s">
        <v>5029</v>
      </c>
      <c r="C2449" s="4" t="s">
        <v>6273</v>
      </c>
      <c r="D2449" s="4" t="s">
        <v>2188</v>
      </c>
      <c r="E2449" s="4" t="s">
        <v>6277</v>
      </c>
      <c r="F2449" s="4" t="s">
        <v>6275</v>
      </c>
      <c r="G2449" s="4" t="s">
        <v>6276</v>
      </c>
      <c r="H2449" s="4" t="s">
        <v>6272</v>
      </c>
      <c r="I2449" s="4"/>
      <c r="J2449" s="5" t="str">
        <f>[1]Sheet1!O2449</f>
        <v>WXB12317</v>
      </c>
    </row>
    <row r="2450" spans="1:10" ht="35.1" customHeight="1">
      <c r="A2450" s="4">
        <v>2318</v>
      </c>
      <c r="B2450" s="4" t="s">
        <v>6278</v>
      </c>
      <c r="C2450" s="4" t="s">
        <v>6279</v>
      </c>
      <c r="D2450" s="4" t="s">
        <v>6280</v>
      </c>
      <c r="E2450" s="4" t="s">
        <v>6281</v>
      </c>
      <c r="F2450" s="4" t="s">
        <v>6235</v>
      </c>
      <c r="G2450" s="4" t="s">
        <v>6282</v>
      </c>
      <c r="H2450" s="4" t="s">
        <v>6283</v>
      </c>
      <c r="I2450" s="4"/>
      <c r="J2450" s="5" t="str">
        <f>[1]Sheet1!O2450</f>
        <v>WXB12318</v>
      </c>
    </row>
    <row r="2451" spans="1:10" ht="35.1" customHeight="1">
      <c r="A2451" s="4">
        <v>2319</v>
      </c>
      <c r="B2451" s="4" t="s">
        <v>707</v>
      </c>
      <c r="C2451" s="4" t="s">
        <v>6284</v>
      </c>
      <c r="D2451" s="4" t="s">
        <v>6285</v>
      </c>
      <c r="E2451" s="4">
        <v>312</v>
      </c>
      <c r="F2451" s="4" t="s">
        <v>6235</v>
      </c>
      <c r="G2451" s="4" t="s">
        <v>6286</v>
      </c>
      <c r="H2451" s="4" t="s">
        <v>6283</v>
      </c>
      <c r="I2451" s="4"/>
      <c r="J2451" s="5" t="str">
        <f>[1]Sheet1!O2451</f>
        <v>WXB12319</v>
      </c>
    </row>
    <row r="2452" spans="1:10" ht="35.1" customHeight="1">
      <c r="A2452" s="4">
        <v>2320</v>
      </c>
      <c r="B2452" s="4" t="s">
        <v>707</v>
      </c>
      <c r="C2452" s="4" t="s">
        <v>6284</v>
      </c>
      <c r="D2452" s="4" t="s">
        <v>6285</v>
      </c>
      <c r="E2452" s="4">
        <v>416</v>
      </c>
      <c r="F2452" s="4" t="s">
        <v>6235</v>
      </c>
      <c r="G2452" s="4" t="s">
        <v>6286</v>
      </c>
      <c r="H2452" s="4" t="s">
        <v>6283</v>
      </c>
      <c r="I2452" s="4"/>
      <c r="J2452" s="5" t="str">
        <f>[1]Sheet1!O2452</f>
        <v>WXB12320</v>
      </c>
    </row>
    <row r="2453" spans="1:10" ht="35.1" customHeight="1">
      <c r="A2453" s="4">
        <v>2321</v>
      </c>
      <c r="B2453" s="4" t="s">
        <v>707</v>
      </c>
      <c r="C2453" s="4" t="s">
        <v>6284</v>
      </c>
      <c r="D2453" s="4" t="s">
        <v>6285</v>
      </c>
      <c r="E2453" s="4">
        <v>420</v>
      </c>
      <c r="F2453" s="4" t="s">
        <v>6235</v>
      </c>
      <c r="G2453" s="4" t="s">
        <v>6286</v>
      </c>
      <c r="H2453" s="4" t="s">
        <v>6283</v>
      </c>
      <c r="I2453" s="4"/>
      <c r="J2453" s="5" t="str">
        <f>[1]Sheet1!O2453</f>
        <v>WXB12321</v>
      </c>
    </row>
    <row r="2454" spans="1:10" ht="35.1" customHeight="1">
      <c r="A2454" s="4">
        <v>2322</v>
      </c>
      <c r="B2454" s="4" t="s">
        <v>707</v>
      </c>
      <c r="C2454" s="4" t="s">
        <v>6284</v>
      </c>
      <c r="D2454" s="4" t="s">
        <v>6287</v>
      </c>
      <c r="E2454" s="4">
        <v>530</v>
      </c>
      <c r="F2454" s="4" t="s">
        <v>6235</v>
      </c>
      <c r="G2454" s="4" t="s">
        <v>6286</v>
      </c>
      <c r="H2454" s="4" t="s">
        <v>6283</v>
      </c>
      <c r="I2454" s="4"/>
      <c r="J2454" s="5" t="str">
        <f>[1]Sheet1!O2454</f>
        <v>WXB12322</v>
      </c>
    </row>
    <row r="2455" spans="1:10" ht="35.1" customHeight="1">
      <c r="A2455" s="4">
        <v>2323</v>
      </c>
      <c r="B2455" s="4" t="s">
        <v>6288</v>
      </c>
      <c r="C2455" s="4" t="s">
        <v>6289</v>
      </c>
      <c r="D2455" s="4" t="s">
        <v>6290</v>
      </c>
      <c r="E2455" s="4" t="s">
        <v>3646</v>
      </c>
      <c r="F2455" s="4" t="s">
        <v>6235</v>
      </c>
      <c r="G2455" s="4" t="s">
        <v>6291</v>
      </c>
      <c r="H2455" s="4" t="s">
        <v>6283</v>
      </c>
      <c r="I2455" s="4"/>
      <c r="J2455" s="5" t="str">
        <f>[1]Sheet1!O2455</f>
        <v>WXB12323</v>
      </c>
    </row>
    <row r="2456" spans="1:10" ht="35.1" customHeight="1">
      <c r="A2456" s="4">
        <v>2324</v>
      </c>
      <c r="B2456" s="4" t="s">
        <v>6292</v>
      </c>
      <c r="C2456" s="4" t="s">
        <v>6293</v>
      </c>
      <c r="D2456" s="4" t="s">
        <v>6294</v>
      </c>
      <c r="E2456" s="4" t="s">
        <v>6295</v>
      </c>
      <c r="F2456" s="4" t="s">
        <v>6240</v>
      </c>
      <c r="G2456" s="4" t="s">
        <v>6296</v>
      </c>
      <c r="H2456" s="4" t="s">
        <v>6283</v>
      </c>
      <c r="I2456" s="4"/>
      <c r="J2456" s="5" t="str">
        <f>[1]Sheet1!O2456</f>
        <v>WXB12324</v>
      </c>
    </row>
    <row r="2457" spans="1:10" ht="35.1" customHeight="1">
      <c r="A2457" s="4">
        <v>2325</v>
      </c>
      <c r="B2457" s="4" t="s">
        <v>6297</v>
      </c>
      <c r="C2457" s="4" t="s">
        <v>6298</v>
      </c>
      <c r="D2457" s="4" t="s">
        <v>6299</v>
      </c>
      <c r="E2457" s="4" t="s">
        <v>6300</v>
      </c>
      <c r="F2457" s="4" t="s">
        <v>6297</v>
      </c>
      <c r="G2457" s="4" t="s">
        <v>6301</v>
      </c>
      <c r="H2457" s="4" t="s">
        <v>6302</v>
      </c>
      <c r="I2457" s="4"/>
      <c r="J2457" s="5" t="str">
        <f>[1]Sheet1!O2457</f>
        <v>WXB12325</v>
      </c>
    </row>
    <row r="2458" spans="1:10" ht="35.1" customHeight="1">
      <c r="A2458" s="4">
        <v>2326</v>
      </c>
      <c r="B2458" s="4" t="s">
        <v>6297</v>
      </c>
      <c r="C2458" s="4" t="s">
        <v>6298</v>
      </c>
      <c r="D2458" s="4" t="s">
        <v>6299</v>
      </c>
      <c r="E2458" s="4" t="s">
        <v>6303</v>
      </c>
      <c r="F2458" s="4" t="s">
        <v>6297</v>
      </c>
      <c r="G2458" s="4" t="s">
        <v>6301</v>
      </c>
      <c r="H2458" s="4" t="s">
        <v>6302</v>
      </c>
      <c r="I2458" s="4"/>
      <c r="J2458" s="5" t="str">
        <f>[1]Sheet1!O2458</f>
        <v>WXB12326</v>
      </c>
    </row>
    <row r="2459" spans="1:10" ht="35.1" customHeight="1">
      <c r="A2459" s="4">
        <v>2327</v>
      </c>
      <c r="B2459" s="4" t="s">
        <v>6297</v>
      </c>
      <c r="C2459" s="4" t="s">
        <v>6304</v>
      </c>
      <c r="D2459" s="4" t="s">
        <v>6299</v>
      </c>
      <c r="E2459" s="4" t="s">
        <v>6305</v>
      </c>
      <c r="F2459" s="4" t="s">
        <v>6306</v>
      </c>
      <c r="G2459" s="4" t="s">
        <v>6301</v>
      </c>
      <c r="H2459" s="4" t="s">
        <v>6302</v>
      </c>
      <c r="I2459" s="4"/>
      <c r="J2459" s="5" t="str">
        <f>[1]Sheet1!O2459</f>
        <v>WXB12327</v>
      </c>
    </row>
    <row r="2460" spans="1:10" ht="35.1" customHeight="1">
      <c r="A2460" s="4">
        <v>2328</v>
      </c>
      <c r="B2460" s="4" t="s">
        <v>6297</v>
      </c>
      <c r="C2460" s="4" t="s">
        <v>6307</v>
      </c>
      <c r="D2460" s="4" t="s">
        <v>6299</v>
      </c>
      <c r="E2460" s="4" t="s">
        <v>6305</v>
      </c>
      <c r="F2460" s="4" t="s">
        <v>6306</v>
      </c>
      <c r="G2460" s="4" t="s">
        <v>6301</v>
      </c>
      <c r="H2460" s="4" t="s">
        <v>6302</v>
      </c>
      <c r="I2460" s="4"/>
      <c r="J2460" s="5" t="str">
        <f>[1]Sheet1!O2460</f>
        <v>WXB12328</v>
      </c>
    </row>
    <row r="2461" spans="1:10" ht="35.1" customHeight="1">
      <c r="A2461" s="4">
        <v>2329</v>
      </c>
      <c r="B2461" s="4" t="s">
        <v>6297</v>
      </c>
      <c r="C2461" s="4" t="s">
        <v>6308</v>
      </c>
      <c r="D2461" s="4" t="s">
        <v>6299</v>
      </c>
      <c r="E2461" s="4" t="s">
        <v>6309</v>
      </c>
      <c r="F2461" s="4" t="s">
        <v>6310</v>
      </c>
      <c r="G2461" s="4" t="s">
        <v>6301</v>
      </c>
      <c r="H2461" s="4" t="s">
        <v>6302</v>
      </c>
      <c r="I2461" s="4"/>
      <c r="J2461" s="5" t="str">
        <f>[1]Sheet1!O2461</f>
        <v>WXB12329</v>
      </c>
    </row>
    <row r="2462" spans="1:10" ht="35.1" customHeight="1">
      <c r="A2462" s="4">
        <v>2330</v>
      </c>
      <c r="B2462" s="4" t="s">
        <v>6297</v>
      </c>
      <c r="C2462" s="4" t="s">
        <v>6308</v>
      </c>
      <c r="D2462" s="4" t="s">
        <v>6299</v>
      </c>
      <c r="E2462" s="4" t="s">
        <v>6311</v>
      </c>
      <c r="F2462" s="4" t="s">
        <v>6312</v>
      </c>
      <c r="G2462" s="4" t="s">
        <v>6301</v>
      </c>
      <c r="H2462" s="4" t="s">
        <v>6302</v>
      </c>
      <c r="I2462" s="4"/>
      <c r="J2462" s="5" t="str">
        <f>[1]Sheet1!O2462</f>
        <v>WXB12330</v>
      </c>
    </row>
    <row r="2463" spans="1:10" ht="35.1" customHeight="1">
      <c r="A2463" s="4">
        <v>2331</v>
      </c>
      <c r="B2463" s="4" t="s">
        <v>6297</v>
      </c>
      <c r="C2463" s="4" t="s">
        <v>6307</v>
      </c>
      <c r="D2463" s="4" t="s">
        <v>6299</v>
      </c>
      <c r="E2463" s="4" t="s">
        <v>6313</v>
      </c>
      <c r="F2463" s="4" t="s">
        <v>3193</v>
      </c>
      <c r="G2463" s="4" t="s">
        <v>6301</v>
      </c>
      <c r="H2463" s="4" t="s">
        <v>6302</v>
      </c>
      <c r="I2463" s="4"/>
      <c r="J2463" s="5" t="str">
        <f>[1]Sheet1!O2463</f>
        <v>WXB12331</v>
      </c>
    </row>
    <row r="2464" spans="1:10" ht="35.1" customHeight="1">
      <c r="A2464" s="4">
        <v>2332</v>
      </c>
      <c r="B2464" s="4" t="s">
        <v>6297</v>
      </c>
      <c r="C2464" s="4" t="s">
        <v>6308</v>
      </c>
      <c r="D2464" s="4" t="s">
        <v>6299</v>
      </c>
      <c r="E2464" s="4" t="s">
        <v>6314</v>
      </c>
      <c r="F2464" s="4" t="s">
        <v>6315</v>
      </c>
      <c r="G2464" s="4" t="s">
        <v>6301</v>
      </c>
      <c r="H2464" s="4" t="s">
        <v>6302</v>
      </c>
      <c r="I2464" s="4"/>
      <c r="J2464" s="5" t="str">
        <f>[1]Sheet1!O2464</f>
        <v>WXB12332</v>
      </c>
    </row>
    <row r="2465" spans="1:10" ht="35.1" customHeight="1">
      <c r="A2465" s="4">
        <v>2333</v>
      </c>
      <c r="B2465" s="4" t="s">
        <v>344</v>
      </c>
      <c r="C2465" s="4" t="s">
        <v>345</v>
      </c>
      <c r="D2465" s="4" t="s">
        <v>6316</v>
      </c>
      <c r="E2465" s="4" t="s">
        <v>6317</v>
      </c>
      <c r="F2465" s="4" t="s">
        <v>6318</v>
      </c>
      <c r="G2465" s="4" t="s">
        <v>6319</v>
      </c>
      <c r="H2465" s="4" t="s">
        <v>6319</v>
      </c>
      <c r="I2465" s="4"/>
      <c r="J2465" s="5" t="str">
        <f>[1]Sheet1!O2465</f>
        <v>WXB12333</v>
      </c>
    </row>
    <row r="2466" spans="1:10" ht="35.1" customHeight="1">
      <c r="A2466" s="4">
        <v>2334</v>
      </c>
      <c r="B2466" s="4" t="s">
        <v>344</v>
      </c>
      <c r="C2466" s="4" t="s">
        <v>345</v>
      </c>
      <c r="D2466" s="4" t="s">
        <v>6316</v>
      </c>
      <c r="E2466" s="4" t="s">
        <v>6320</v>
      </c>
      <c r="F2466" s="4" t="s">
        <v>6321</v>
      </c>
      <c r="G2466" s="4" t="s">
        <v>6319</v>
      </c>
      <c r="H2466" s="4" t="s">
        <v>6319</v>
      </c>
      <c r="I2466" s="4"/>
      <c r="J2466" s="5" t="str">
        <f>[1]Sheet1!O2466</f>
        <v>WXB12334</v>
      </c>
    </row>
    <row r="2467" spans="1:10" ht="35.1" customHeight="1">
      <c r="A2467" s="4">
        <v>2335</v>
      </c>
      <c r="B2467" s="4" t="s">
        <v>344</v>
      </c>
      <c r="C2467" s="4" t="s">
        <v>345</v>
      </c>
      <c r="D2467" s="4" t="s">
        <v>6316</v>
      </c>
      <c r="E2467" s="4" t="s">
        <v>6322</v>
      </c>
      <c r="F2467" s="4" t="s">
        <v>6318</v>
      </c>
      <c r="G2467" s="4" t="s">
        <v>6319</v>
      </c>
      <c r="H2467" s="4" t="s">
        <v>6319</v>
      </c>
      <c r="I2467" s="4"/>
      <c r="J2467" s="5" t="str">
        <f>[1]Sheet1!O2467</f>
        <v>WXB12335</v>
      </c>
    </row>
    <row r="2468" spans="1:10" ht="35.1" customHeight="1">
      <c r="A2468" s="4">
        <v>2336</v>
      </c>
      <c r="B2468" s="4" t="s">
        <v>344</v>
      </c>
      <c r="C2468" s="4" t="s">
        <v>345</v>
      </c>
      <c r="D2468" s="4" t="s">
        <v>6316</v>
      </c>
      <c r="E2468" s="4" t="s">
        <v>6323</v>
      </c>
      <c r="F2468" s="4" t="s">
        <v>6324</v>
      </c>
      <c r="G2468" s="4" t="s">
        <v>6319</v>
      </c>
      <c r="H2468" s="4" t="s">
        <v>6319</v>
      </c>
      <c r="I2468" s="4"/>
      <c r="J2468" s="5" t="str">
        <f>[1]Sheet1!O2468</f>
        <v>WXB12336</v>
      </c>
    </row>
    <row r="2469" spans="1:10" ht="35.1" customHeight="1">
      <c r="A2469" s="4">
        <v>2337</v>
      </c>
      <c r="B2469" s="4" t="s">
        <v>344</v>
      </c>
      <c r="C2469" s="4" t="s">
        <v>345</v>
      </c>
      <c r="D2469" s="4" t="s">
        <v>6316</v>
      </c>
      <c r="E2469" s="4" t="s">
        <v>352</v>
      </c>
      <c r="F2469" s="4" t="s">
        <v>6325</v>
      </c>
      <c r="G2469" s="4" t="s">
        <v>6319</v>
      </c>
      <c r="H2469" s="4" t="s">
        <v>6319</v>
      </c>
      <c r="I2469" s="4"/>
      <c r="J2469" s="5" t="str">
        <f>[1]Sheet1!O2469</f>
        <v>WXB12337</v>
      </c>
    </row>
    <row r="2470" spans="1:10" ht="35.1" customHeight="1">
      <c r="A2470" s="4">
        <v>2338</v>
      </c>
      <c r="B2470" s="4" t="s">
        <v>354</v>
      </c>
      <c r="C2470" s="4" t="s">
        <v>355</v>
      </c>
      <c r="D2470" s="4" t="s">
        <v>6316</v>
      </c>
      <c r="E2470" s="4" t="s">
        <v>358</v>
      </c>
      <c r="F2470" s="4" t="s">
        <v>6326</v>
      </c>
      <c r="G2470" s="4" t="s">
        <v>6319</v>
      </c>
      <c r="H2470" s="4" t="s">
        <v>6319</v>
      </c>
      <c r="I2470" s="4"/>
      <c r="J2470" s="5" t="str">
        <f>[1]Sheet1!O2470</f>
        <v>WXB12338</v>
      </c>
    </row>
    <row r="2471" spans="1:10" ht="35.1" customHeight="1">
      <c r="A2471" s="13">
        <v>2339</v>
      </c>
      <c r="B2471" s="13" t="s">
        <v>354</v>
      </c>
      <c r="C2471" s="13" t="s">
        <v>355</v>
      </c>
      <c r="D2471" s="13" t="s">
        <v>6316</v>
      </c>
      <c r="E2471" s="13" t="s">
        <v>356</v>
      </c>
      <c r="F2471" s="13" t="s">
        <v>6327</v>
      </c>
      <c r="G2471" s="13" t="s">
        <v>6319</v>
      </c>
      <c r="H2471" s="13" t="s">
        <v>6319</v>
      </c>
      <c r="I2471" s="13"/>
      <c r="J2471" s="14" t="str">
        <f>[1]Sheet1!O2471</f>
        <v>WXB12339</v>
      </c>
    </row>
    <row r="2472" spans="1:10" ht="35.1" customHeight="1">
      <c r="A2472" s="13"/>
      <c r="B2472" s="13"/>
      <c r="C2472" s="13"/>
      <c r="D2472" s="13"/>
      <c r="E2472" s="13"/>
      <c r="F2472" s="13"/>
      <c r="G2472" s="13"/>
      <c r="H2472" s="13"/>
      <c r="I2472" s="13"/>
      <c r="J2472" s="16"/>
    </row>
    <row r="2473" spans="1:10" ht="35.1" customHeight="1">
      <c r="A2473" s="4">
        <v>2340</v>
      </c>
      <c r="B2473" s="4" t="s">
        <v>6328</v>
      </c>
      <c r="C2473" s="4" t="s">
        <v>6329</v>
      </c>
      <c r="D2473" s="4" t="s">
        <v>6330</v>
      </c>
      <c r="E2473" s="4" t="s">
        <v>6331</v>
      </c>
      <c r="F2473" s="4" t="s">
        <v>2864</v>
      </c>
      <c r="G2473" s="4" t="s">
        <v>796</v>
      </c>
      <c r="H2473" s="4" t="s">
        <v>6332</v>
      </c>
      <c r="I2473" s="4"/>
      <c r="J2473" s="5" t="str">
        <f>[1]Sheet1!O2473</f>
        <v>WXB12340</v>
      </c>
    </row>
    <row r="2474" spans="1:10" ht="35.1" customHeight="1">
      <c r="A2474" s="4">
        <v>2341</v>
      </c>
      <c r="B2474" s="4" t="s">
        <v>6333</v>
      </c>
      <c r="C2474" s="4" t="s">
        <v>3759</v>
      </c>
      <c r="D2474" s="4" t="s">
        <v>6330</v>
      </c>
      <c r="E2474" s="4" t="s">
        <v>6331</v>
      </c>
      <c r="F2474" s="4" t="s">
        <v>2864</v>
      </c>
      <c r="G2474" s="4" t="s">
        <v>3074</v>
      </c>
      <c r="H2474" s="4" t="s">
        <v>6332</v>
      </c>
      <c r="I2474" s="4"/>
      <c r="J2474" s="5" t="str">
        <f>[1]Sheet1!O2474</f>
        <v>WXB12341</v>
      </c>
    </row>
    <row r="2475" spans="1:10" ht="35.1" customHeight="1">
      <c r="A2475" s="4">
        <v>2342</v>
      </c>
      <c r="B2475" s="4" t="s">
        <v>6334</v>
      </c>
      <c r="C2475" s="4" t="s">
        <v>381</v>
      </c>
      <c r="D2475" s="4" t="s">
        <v>6335</v>
      </c>
      <c r="E2475" s="4" t="s">
        <v>6336</v>
      </c>
      <c r="F2475" s="4" t="s">
        <v>5200</v>
      </c>
      <c r="G2475" s="4" t="s">
        <v>6337</v>
      </c>
      <c r="H2475" s="4" t="s">
        <v>6332</v>
      </c>
      <c r="I2475" s="4"/>
      <c r="J2475" s="5" t="str">
        <f>[1]Sheet1!O2475</f>
        <v>WXB12342</v>
      </c>
    </row>
    <row r="2476" spans="1:10" ht="35.1" customHeight="1">
      <c r="A2476" s="4">
        <v>2343</v>
      </c>
      <c r="B2476" s="4" t="s">
        <v>3098</v>
      </c>
      <c r="C2476" s="4" t="s">
        <v>6338</v>
      </c>
      <c r="D2476" s="4" t="s">
        <v>6339</v>
      </c>
      <c r="E2476" s="4" t="s">
        <v>6340</v>
      </c>
      <c r="F2476" s="4" t="s">
        <v>5200</v>
      </c>
      <c r="G2476" s="4" t="s">
        <v>6341</v>
      </c>
      <c r="H2476" s="4" t="s">
        <v>6332</v>
      </c>
      <c r="I2476" s="4"/>
      <c r="J2476" s="5" t="str">
        <f>[1]Sheet1!O2476</f>
        <v>WXB12343</v>
      </c>
    </row>
    <row r="2477" spans="1:10" ht="35.1" customHeight="1">
      <c r="A2477" s="4">
        <v>2344</v>
      </c>
      <c r="B2477" s="4" t="s">
        <v>6342</v>
      </c>
      <c r="C2477" s="4" t="s">
        <v>3141</v>
      </c>
      <c r="D2477" s="4" t="s">
        <v>6339</v>
      </c>
      <c r="E2477" s="4" t="s">
        <v>4512</v>
      </c>
      <c r="F2477" s="4" t="s">
        <v>5200</v>
      </c>
      <c r="G2477" s="4" t="s">
        <v>6341</v>
      </c>
      <c r="H2477" s="4" t="s">
        <v>6332</v>
      </c>
      <c r="I2477" s="4"/>
      <c r="J2477" s="5" t="str">
        <f>[1]Sheet1!O2477</f>
        <v>WXB12344</v>
      </c>
    </row>
    <row r="2478" spans="1:10" ht="35.1" customHeight="1">
      <c r="A2478" s="4">
        <v>2345</v>
      </c>
      <c r="B2478" s="4" t="s">
        <v>6343</v>
      </c>
      <c r="C2478" s="4" t="s">
        <v>6344</v>
      </c>
      <c r="D2478" s="4" t="s">
        <v>141</v>
      </c>
      <c r="E2478" s="4" t="s">
        <v>6345</v>
      </c>
      <c r="F2478" s="4" t="s">
        <v>5200</v>
      </c>
      <c r="G2478" s="4" t="s">
        <v>4869</v>
      </c>
      <c r="H2478" s="4" t="s">
        <v>6332</v>
      </c>
      <c r="I2478" s="4"/>
      <c r="J2478" s="5" t="str">
        <f>[1]Sheet1!O2478</f>
        <v>WXB12345</v>
      </c>
    </row>
    <row r="2479" spans="1:10" ht="35.1" customHeight="1">
      <c r="A2479" s="4">
        <v>2346</v>
      </c>
      <c r="B2479" s="4" t="s">
        <v>713</v>
      </c>
      <c r="C2479" s="4" t="s">
        <v>3744</v>
      </c>
      <c r="D2479" s="4" t="s">
        <v>639</v>
      </c>
      <c r="E2479" s="4" t="s">
        <v>6346</v>
      </c>
      <c r="F2479" s="4" t="s">
        <v>6347</v>
      </c>
      <c r="G2479" s="4" t="s">
        <v>3746</v>
      </c>
      <c r="H2479" s="4" t="s">
        <v>6332</v>
      </c>
      <c r="I2479" s="4"/>
      <c r="J2479" s="5" t="str">
        <f>[1]Sheet1!O2479</f>
        <v>WXB12346</v>
      </c>
    </row>
    <row r="2480" spans="1:10" ht="35.1" customHeight="1">
      <c r="A2480" s="4">
        <v>2347</v>
      </c>
      <c r="B2480" s="4" t="s">
        <v>2836</v>
      </c>
      <c r="C2480" s="4" t="s">
        <v>414</v>
      </c>
      <c r="D2480" s="4" t="s">
        <v>639</v>
      </c>
      <c r="E2480" s="4" t="s">
        <v>6348</v>
      </c>
      <c r="F2480" s="4" t="s">
        <v>5200</v>
      </c>
      <c r="G2480" s="4" t="s">
        <v>6349</v>
      </c>
      <c r="H2480" s="4" t="s">
        <v>6332</v>
      </c>
      <c r="I2480" s="4"/>
      <c r="J2480" s="5" t="str">
        <f>[1]Sheet1!O2480</f>
        <v>WXB12347</v>
      </c>
    </row>
    <row r="2481" spans="1:10" ht="35.1" customHeight="1">
      <c r="A2481" s="4">
        <v>2348</v>
      </c>
      <c r="B2481" s="4" t="s">
        <v>3139</v>
      </c>
      <c r="C2481" s="4" t="s">
        <v>6350</v>
      </c>
      <c r="D2481" s="4" t="s">
        <v>6339</v>
      </c>
      <c r="E2481" s="4" t="s">
        <v>6351</v>
      </c>
      <c r="F2481" s="4" t="s">
        <v>5200</v>
      </c>
      <c r="G2481" s="4" t="s">
        <v>6352</v>
      </c>
      <c r="H2481" s="4" t="s">
        <v>6332</v>
      </c>
      <c r="I2481" s="4"/>
      <c r="J2481" s="5" t="str">
        <f>[1]Sheet1!O2481</f>
        <v>WXB12348</v>
      </c>
    </row>
    <row r="2482" spans="1:10" ht="35.1" customHeight="1">
      <c r="A2482" s="4">
        <v>2349</v>
      </c>
      <c r="B2482" s="4" t="s">
        <v>6353</v>
      </c>
      <c r="C2482" s="4" t="s">
        <v>2866</v>
      </c>
      <c r="D2482" s="4" t="s">
        <v>6354</v>
      </c>
      <c r="E2482" s="4" t="s">
        <v>6355</v>
      </c>
      <c r="F2482" s="4" t="s">
        <v>5200</v>
      </c>
      <c r="G2482" s="4" t="s">
        <v>6356</v>
      </c>
      <c r="H2482" s="4" t="s">
        <v>6332</v>
      </c>
      <c r="I2482" s="4"/>
      <c r="J2482" s="5" t="str">
        <f>[1]Sheet1!O2482</f>
        <v>WXB12349</v>
      </c>
    </row>
    <row r="2483" spans="1:10" ht="35.1" customHeight="1">
      <c r="A2483" s="4">
        <v>2350</v>
      </c>
      <c r="B2483" s="4" t="s">
        <v>6357</v>
      </c>
      <c r="C2483" s="4" t="s">
        <v>2870</v>
      </c>
      <c r="D2483" s="4" t="s">
        <v>6354</v>
      </c>
      <c r="E2483" s="4" t="s">
        <v>6355</v>
      </c>
      <c r="F2483" s="4" t="s">
        <v>5200</v>
      </c>
      <c r="G2483" s="4" t="s">
        <v>6356</v>
      </c>
      <c r="H2483" s="4" t="s">
        <v>6332</v>
      </c>
      <c r="I2483" s="4"/>
      <c r="J2483" s="5" t="str">
        <f>[1]Sheet1!O2483</f>
        <v>WXB12350</v>
      </c>
    </row>
    <row r="2484" spans="1:10" ht="35.1" customHeight="1">
      <c r="A2484" s="4">
        <v>2351</v>
      </c>
      <c r="B2484" s="4" t="s">
        <v>2795</v>
      </c>
      <c r="C2484" s="4" t="s">
        <v>408</v>
      </c>
      <c r="D2484" s="4" t="s">
        <v>6339</v>
      </c>
      <c r="E2484" s="4" t="s">
        <v>6358</v>
      </c>
      <c r="F2484" s="4" t="s">
        <v>5200</v>
      </c>
      <c r="G2484" s="4" t="s">
        <v>6341</v>
      </c>
      <c r="H2484" s="4" t="s">
        <v>6332</v>
      </c>
      <c r="I2484" s="4"/>
      <c r="J2484" s="5" t="str">
        <f>[1]Sheet1!O2484</f>
        <v>WXB12351</v>
      </c>
    </row>
    <row r="2485" spans="1:10" ht="35.1" customHeight="1">
      <c r="A2485" s="4">
        <v>2352</v>
      </c>
      <c r="B2485" s="4" t="s">
        <v>4962</v>
      </c>
      <c r="C2485" s="4" t="s">
        <v>6359</v>
      </c>
      <c r="D2485" s="4" t="s">
        <v>639</v>
      </c>
      <c r="E2485" s="4" t="s">
        <v>6360</v>
      </c>
      <c r="F2485" s="4" t="s">
        <v>5200</v>
      </c>
      <c r="G2485" s="4" t="s">
        <v>6361</v>
      </c>
      <c r="H2485" s="4" t="s">
        <v>6332</v>
      </c>
      <c r="I2485" s="4"/>
      <c r="J2485" s="5" t="str">
        <f>[1]Sheet1!O2485</f>
        <v>WXB12352</v>
      </c>
    </row>
    <row r="2486" spans="1:10" ht="35.1" customHeight="1">
      <c r="A2486" s="4">
        <v>2353</v>
      </c>
      <c r="B2486" s="4" t="s">
        <v>6362</v>
      </c>
      <c r="C2486" s="4" t="s">
        <v>6363</v>
      </c>
      <c r="D2486" s="4" t="s">
        <v>6364</v>
      </c>
      <c r="E2486" s="4" t="s">
        <v>6365</v>
      </c>
      <c r="F2486" s="4" t="s">
        <v>5200</v>
      </c>
      <c r="G2486" s="4" t="s">
        <v>802</v>
      </c>
      <c r="H2486" s="4" t="s">
        <v>6332</v>
      </c>
      <c r="I2486" s="4"/>
      <c r="J2486" s="5" t="str">
        <f>[1]Sheet1!O2486</f>
        <v>WXB12353</v>
      </c>
    </row>
    <row r="2487" spans="1:10" ht="35.1" customHeight="1">
      <c r="A2487" s="4">
        <v>2354</v>
      </c>
      <c r="B2487" s="4" t="s">
        <v>6366</v>
      </c>
      <c r="C2487" s="4" t="s">
        <v>3170</v>
      </c>
      <c r="D2487" s="4" t="s">
        <v>6364</v>
      </c>
      <c r="E2487" s="4" t="s">
        <v>6365</v>
      </c>
      <c r="F2487" s="4" t="s">
        <v>5200</v>
      </c>
      <c r="G2487" s="4" t="s">
        <v>802</v>
      </c>
      <c r="H2487" s="4" t="s">
        <v>6332</v>
      </c>
      <c r="I2487" s="4"/>
      <c r="J2487" s="5" t="str">
        <f>[1]Sheet1!O2487</f>
        <v>WXB12354</v>
      </c>
    </row>
    <row r="2488" spans="1:10" ht="35.1" customHeight="1">
      <c r="A2488" s="4">
        <v>2355</v>
      </c>
      <c r="B2488" s="4" t="s">
        <v>6367</v>
      </c>
      <c r="C2488" s="4" t="s">
        <v>6363</v>
      </c>
      <c r="D2488" s="4" t="s">
        <v>6364</v>
      </c>
      <c r="E2488" s="4" t="s">
        <v>6368</v>
      </c>
      <c r="F2488" s="4" t="s">
        <v>5200</v>
      </c>
      <c r="G2488" s="4" t="s">
        <v>802</v>
      </c>
      <c r="H2488" s="4" t="s">
        <v>6332</v>
      </c>
      <c r="I2488" s="4"/>
      <c r="J2488" s="5" t="str">
        <f>[1]Sheet1!O2488</f>
        <v>WXB12355</v>
      </c>
    </row>
    <row r="2489" spans="1:10" ht="35.1" customHeight="1">
      <c r="A2489" s="4">
        <v>2356</v>
      </c>
      <c r="B2489" s="4" t="s">
        <v>6369</v>
      </c>
      <c r="C2489" s="4" t="s">
        <v>6370</v>
      </c>
      <c r="D2489" s="4" t="s">
        <v>6339</v>
      </c>
      <c r="E2489" s="4" t="s">
        <v>6371</v>
      </c>
      <c r="F2489" s="4" t="s">
        <v>5200</v>
      </c>
      <c r="G2489" s="4" t="s">
        <v>796</v>
      </c>
      <c r="H2489" s="4" t="s">
        <v>6332</v>
      </c>
      <c r="I2489" s="4"/>
      <c r="J2489" s="5" t="str">
        <f>[1]Sheet1!O2489</f>
        <v>WXB12356</v>
      </c>
    </row>
    <row r="2490" spans="1:10" ht="35.1" customHeight="1">
      <c r="A2490" s="4">
        <v>2357</v>
      </c>
      <c r="B2490" s="4" t="s">
        <v>6372</v>
      </c>
      <c r="C2490" s="4" t="s">
        <v>6373</v>
      </c>
      <c r="D2490" s="4" t="s">
        <v>6374</v>
      </c>
      <c r="E2490" s="4" t="s">
        <v>6375</v>
      </c>
      <c r="F2490" s="4" t="s">
        <v>5200</v>
      </c>
      <c r="G2490" s="4" t="s">
        <v>6376</v>
      </c>
      <c r="H2490" s="4" t="s">
        <v>6332</v>
      </c>
      <c r="I2490" s="4"/>
      <c r="J2490" s="5" t="str">
        <f>[1]Sheet1!O2490</f>
        <v>WXB12357</v>
      </c>
    </row>
    <row r="2491" spans="1:10" ht="35.1" customHeight="1">
      <c r="A2491" s="4">
        <v>2358</v>
      </c>
      <c r="B2491" s="4" t="s">
        <v>6377</v>
      </c>
      <c r="C2491" s="4" t="s">
        <v>6378</v>
      </c>
      <c r="D2491" s="4" t="s">
        <v>6257</v>
      </c>
      <c r="E2491" s="4" t="s">
        <v>6379</v>
      </c>
      <c r="F2491" s="4" t="s">
        <v>5200</v>
      </c>
      <c r="G2491" s="4" t="s">
        <v>796</v>
      </c>
      <c r="H2491" s="4" t="s">
        <v>6332</v>
      </c>
      <c r="I2491" s="4"/>
      <c r="J2491" s="5" t="str">
        <f>[1]Sheet1!O2491</f>
        <v>WXB12358</v>
      </c>
    </row>
    <row r="2492" spans="1:10" ht="35.1" customHeight="1">
      <c r="A2492" s="4">
        <v>2359</v>
      </c>
      <c r="B2492" s="4" t="s">
        <v>3114</v>
      </c>
      <c r="C2492" s="4" t="s">
        <v>778</v>
      </c>
      <c r="D2492" s="4" t="s">
        <v>6257</v>
      </c>
      <c r="E2492" s="4" t="s">
        <v>6380</v>
      </c>
      <c r="F2492" s="4" t="s">
        <v>5200</v>
      </c>
      <c r="G2492" s="4" t="s">
        <v>781</v>
      </c>
      <c r="H2492" s="4" t="s">
        <v>6332</v>
      </c>
      <c r="I2492" s="4"/>
      <c r="J2492" s="5" t="str">
        <f>[1]Sheet1!O2492</f>
        <v>WXB12359</v>
      </c>
    </row>
    <row r="2493" spans="1:10" ht="35.1" customHeight="1">
      <c r="A2493" s="4">
        <v>2360</v>
      </c>
      <c r="B2493" s="4" t="s">
        <v>3114</v>
      </c>
      <c r="C2493" s="4" t="s">
        <v>778</v>
      </c>
      <c r="D2493" s="4" t="s">
        <v>6257</v>
      </c>
      <c r="E2493" s="4" t="s">
        <v>6381</v>
      </c>
      <c r="F2493" s="4" t="s">
        <v>5200</v>
      </c>
      <c r="G2493" s="4" t="s">
        <v>781</v>
      </c>
      <c r="H2493" s="4" t="s">
        <v>6332</v>
      </c>
      <c r="I2493" s="4"/>
      <c r="J2493" s="5" t="str">
        <f>[1]Sheet1!O2493</f>
        <v>WXB12360</v>
      </c>
    </row>
    <row r="2494" spans="1:10" ht="35.1" customHeight="1">
      <c r="A2494" s="4">
        <v>2361</v>
      </c>
      <c r="B2494" s="4" t="s">
        <v>3114</v>
      </c>
      <c r="C2494" s="4" t="s">
        <v>778</v>
      </c>
      <c r="D2494" s="4" t="s">
        <v>6257</v>
      </c>
      <c r="E2494" s="4" t="s">
        <v>6382</v>
      </c>
      <c r="F2494" s="4" t="s">
        <v>5200</v>
      </c>
      <c r="G2494" s="4" t="s">
        <v>781</v>
      </c>
      <c r="H2494" s="4" t="s">
        <v>6332</v>
      </c>
      <c r="I2494" s="4"/>
      <c r="J2494" s="5" t="str">
        <f>[1]Sheet1!O2494</f>
        <v>WXB12361</v>
      </c>
    </row>
    <row r="2495" spans="1:10" ht="35.1" customHeight="1">
      <c r="A2495" s="4">
        <v>2362</v>
      </c>
      <c r="B2495" s="4" t="s">
        <v>3114</v>
      </c>
      <c r="C2495" s="4" t="s">
        <v>778</v>
      </c>
      <c r="D2495" s="4" t="s">
        <v>6257</v>
      </c>
      <c r="E2495" s="4" t="s">
        <v>6383</v>
      </c>
      <c r="F2495" s="4" t="s">
        <v>5200</v>
      </c>
      <c r="G2495" s="4" t="s">
        <v>781</v>
      </c>
      <c r="H2495" s="4" t="s">
        <v>6332</v>
      </c>
      <c r="I2495" s="4"/>
      <c r="J2495" s="5" t="str">
        <f>[1]Sheet1!O2495</f>
        <v>WXB12362</v>
      </c>
    </row>
    <row r="2496" spans="1:10" ht="35.1" customHeight="1">
      <c r="A2496" s="4">
        <v>2363</v>
      </c>
      <c r="B2496" s="4" t="s">
        <v>6384</v>
      </c>
      <c r="C2496" s="4" t="s">
        <v>3176</v>
      </c>
      <c r="D2496" s="4" t="s">
        <v>6385</v>
      </c>
      <c r="E2496" s="4" t="s">
        <v>6386</v>
      </c>
      <c r="F2496" s="4" t="s">
        <v>5200</v>
      </c>
      <c r="G2496" s="4" t="s">
        <v>6387</v>
      </c>
      <c r="H2496" s="4" t="s">
        <v>6332</v>
      </c>
      <c r="I2496" s="4"/>
      <c r="J2496" s="5" t="str">
        <f>[1]Sheet1!O2496</f>
        <v>WXB12363</v>
      </c>
    </row>
    <row r="2497" spans="1:10" ht="35.1" customHeight="1">
      <c r="A2497" s="4">
        <v>2364</v>
      </c>
      <c r="B2497" s="4" t="s">
        <v>6388</v>
      </c>
      <c r="C2497" s="4" t="s">
        <v>6389</v>
      </c>
      <c r="D2497" s="4" t="s">
        <v>6385</v>
      </c>
      <c r="E2497" s="4" t="s">
        <v>6390</v>
      </c>
      <c r="F2497" s="4" t="s">
        <v>5200</v>
      </c>
      <c r="G2497" s="4" t="s">
        <v>6387</v>
      </c>
      <c r="H2497" s="4" t="s">
        <v>6332</v>
      </c>
      <c r="I2497" s="4"/>
      <c r="J2497" s="5" t="str">
        <f>[1]Sheet1!O2497</f>
        <v>WXB12364</v>
      </c>
    </row>
    <row r="2498" spans="1:10" ht="35.1" customHeight="1">
      <c r="A2498" s="4">
        <v>2365</v>
      </c>
      <c r="B2498" s="4" t="s">
        <v>6391</v>
      </c>
      <c r="C2498" s="4" t="s">
        <v>376</v>
      </c>
      <c r="D2498" s="4" t="s">
        <v>6385</v>
      </c>
      <c r="E2498" s="4" t="s">
        <v>6392</v>
      </c>
      <c r="F2498" s="4" t="s">
        <v>5200</v>
      </c>
      <c r="G2498" s="4" t="s">
        <v>6393</v>
      </c>
      <c r="H2498" s="4" t="s">
        <v>6332</v>
      </c>
      <c r="I2498" s="4"/>
      <c r="J2498" s="5" t="str">
        <f>[1]Sheet1!O2498</f>
        <v>WXB12365</v>
      </c>
    </row>
    <row r="2499" spans="1:10" ht="35.1" customHeight="1">
      <c r="A2499" s="4">
        <v>2366</v>
      </c>
      <c r="B2499" s="4" t="s">
        <v>2875</v>
      </c>
      <c r="C2499" s="4" t="s">
        <v>5315</v>
      </c>
      <c r="D2499" s="4" t="s">
        <v>6385</v>
      </c>
      <c r="E2499" s="4" t="s">
        <v>6394</v>
      </c>
      <c r="F2499" s="4" t="s">
        <v>5200</v>
      </c>
      <c r="G2499" s="4" t="s">
        <v>6393</v>
      </c>
      <c r="H2499" s="4" t="s">
        <v>6332</v>
      </c>
      <c r="I2499" s="4"/>
      <c r="J2499" s="5" t="str">
        <f>[1]Sheet1!O2499</f>
        <v>WXB12366</v>
      </c>
    </row>
    <row r="2500" spans="1:10" ht="35.1" customHeight="1">
      <c r="A2500" s="4">
        <v>2367</v>
      </c>
      <c r="B2500" s="4" t="s">
        <v>3129</v>
      </c>
      <c r="C2500" s="4" t="s">
        <v>6395</v>
      </c>
      <c r="D2500" s="4" t="s">
        <v>6385</v>
      </c>
      <c r="E2500" s="4" t="s">
        <v>6396</v>
      </c>
      <c r="F2500" s="4" t="s">
        <v>5200</v>
      </c>
      <c r="G2500" s="4" t="s">
        <v>6397</v>
      </c>
      <c r="H2500" s="4" t="s">
        <v>6332</v>
      </c>
      <c r="I2500" s="4"/>
      <c r="J2500" s="5" t="str">
        <f>[1]Sheet1!O2500</f>
        <v>WXB12367</v>
      </c>
    </row>
    <row r="2501" spans="1:10" ht="35.1" customHeight="1">
      <c r="A2501" s="4">
        <v>2368</v>
      </c>
      <c r="B2501" s="4" t="s">
        <v>6398</v>
      </c>
      <c r="C2501" s="4" t="s">
        <v>6399</v>
      </c>
      <c r="D2501" s="4" t="s">
        <v>6400</v>
      </c>
      <c r="E2501" s="4" t="s">
        <v>6401</v>
      </c>
      <c r="F2501" s="4" t="s">
        <v>6347</v>
      </c>
      <c r="G2501" s="4" t="s">
        <v>6402</v>
      </c>
      <c r="H2501" s="4" t="s">
        <v>6332</v>
      </c>
      <c r="I2501" s="4"/>
      <c r="J2501" s="5" t="str">
        <f>[1]Sheet1!O2501</f>
        <v>WXB12368</v>
      </c>
    </row>
    <row r="2502" spans="1:10" ht="35.1" customHeight="1">
      <c r="A2502" s="4">
        <v>2369</v>
      </c>
      <c r="B2502" s="4" t="s">
        <v>6403</v>
      </c>
      <c r="C2502" s="4" t="s">
        <v>3038</v>
      </c>
      <c r="D2502" s="4" t="s">
        <v>6374</v>
      </c>
      <c r="E2502" s="4" t="s">
        <v>6404</v>
      </c>
      <c r="F2502" s="4" t="s">
        <v>2864</v>
      </c>
      <c r="G2502" s="4" t="s">
        <v>373</v>
      </c>
      <c r="H2502" s="4" t="s">
        <v>6332</v>
      </c>
      <c r="I2502" s="4"/>
      <c r="J2502" s="5" t="str">
        <f>[1]Sheet1!O2502</f>
        <v>WXB12369</v>
      </c>
    </row>
    <row r="2503" spans="1:10" ht="35.1" customHeight="1">
      <c r="A2503" s="4">
        <v>2370</v>
      </c>
      <c r="B2503" s="4" t="s">
        <v>3037</v>
      </c>
      <c r="C2503" s="4" t="s">
        <v>5155</v>
      </c>
      <c r="D2503" s="4" t="s">
        <v>6405</v>
      </c>
      <c r="E2503" s="4" t="s">
        <v>6406</v>
      </c>
      <c r="F2503" s="4" t="s">
        <v>2864</v>
      </c>
      <c r="G2503" s="4" t="s">
        <v>6407</v>
      </c>
      <c r="H2503" s="4" t="s">
        <v>6332</v>
      </c>
      <c r="I2503" s="4"/>
      <c r="J2503" s="5" t="str">
        <f>[1]Sheet1!O2503</f>
        <v>WXB12370</v>
      </c>
    </row>
    <row r="2504" spans="1:10" ht="35.1" customHeight="1">
      <c r="A2504" s="4">
        <v>2371</v>
      </c>
      <c r="B2504" s="4" t="s">
        <v>6408</v>
      </c>
      <c r="C2504" s="4" t="s">
        <v>5223</v>
      </c>
      <c r="D2504" s="4" t="s">
        <v>6409</v>
      </c>
      <c r="E2504" s="4" t="s">
        <v>548</v>
      </c>
      <c r="F2504" s="4" t="s">
        <v>2864</v>
      </c>
      <c r="G2504" s="4" t="s">
        <v>6337</v>
      </c>
      <c r="H2504" s="4" t="s">
        <v>6332</v>
      </c>
      <c r="I2504" s="4"/>
      <c r="J2504" s="5" t="str">
        <f>[1]Sheet1!O2504</f>
        <v>WXB12371</v>
      </c>
    </row>
    <row r="2505" spans="1:10" ht="35.1" customHeight="1">
      <c r="A2505" s="4">
        <v>2372</v>
      </c>
      <c r="B2505" s="4" t="s">
        <v>6410</v>
      </c>
      <c r="C2505" s="4" t="s">
        <v>3086</v>
      </c>
      <c r="D2505" s="4" t="s">
        <v>6385</v>
      </c>
      <c r="E2505" s="4" t="s">
        <v>6411</v>
      </c>
      <c r="F2505" s="4" t="s">
        <v>2864</v>
      </c>
      <c r="G2505" s="4" t="s">
        <v>6412</v>
      </c>
      <c r="H2505" s="4" t="s">
        <v>6332</v>
      </c>
      <c r="I2505" s="4"/>
      <c r="J2505" s="5" t="str">
        <f>[1]Sheet1!O2505</f>
        <v>WXB12372</v>
      </c>
    </row>
    <row r="2506" spans="1:10" ht="35.1" customHeight="1">
      <c r="A2506" s="4">
        <v>2373</v>
      </c>
      <c r="B2506" s="4" t="s">
        <v>2625</v>
      </c>
      <c r="C2506" s="4" t="s">
        <v>2626</v>
      </c>
      <c r="D2506" s="4" t="s">
        <v>1746</v>
      </c>
      <c r="E2506" s="4" t="s">
        <v>2627</v>
      </c>
      <c r="F2506" s="4" t="s">
        <v>2628</v>
      </c>
      <c r="G2506" s="4" t="s">
        <v>1459</v>
      </c>
      <c r="H2506" s="4" t="s">
        <v>3345</v>
      </c>
      <c r="I2506" s="4" t="s">
        <v>2630</v>
      </c>
      <c r="J2506" s="5" t="str">
        <f>[1]Sheet1!O2506</f>
        <v>WXB12373</v>
      </c>
    </row>
    <row r="2507" spans="1:10" ht="35.1" customHeight="1">
      <c r="A2507" s="4">
        <v>2374</v>
      </c>
      <c r="B2507" s="4" t="s">
        <v>1449</v>
      </c>
      <c r="C2507" s="4" t="s">
        <v>1762</v>
      </c>
      <c r="D2507" s="4" t="s">
        <v>300</v>
      </c>
      <c r="E2507" s="4" t="s">
        <v>5448</v>
      </c>
      <c r="F2507" s="4" t="s">
        <v>1452</v>
      </c>
      <c r="G2507" s="4" t="s">
        <v>1453</v>
      </c>
      <c r="H2507" s="4" t="s">
        <v>3345</v>
      </c>
      <c r="I2507" s="4" t="s">
        <v>2634</v>
      </c>
      <c r="J2507" s="5" t="str">
        <f>[1]Sheet1!O2507</f>
        <v>WXB12374</v>
      </c>
    </row>
    <row r="2508" spans="1:10" ht="35.1" customHeight="1">
      <c r="A2508" s="4">
        <v>2375</v>
      </c>
      <c r="B2508" s="4" t="s">
        <v>1455</v>
      </c>
      <c r="C2508" s="4" t="s">
        <v>4152</v>
      </c>
      <c r="D2508" s="4" t="s">
        <v>300</v>
      </c>
      <c r="E2508" s="4" t="s">
        <v>5535</v>
      </c>
      <c r="F2508" s="4" t="s">
        <v>5536</v>
      </c>
      <c r="G2508" s="4" t="s">
        <v>3350</v>
      </c>
      <c r="H2508" s="4" t="s">
        <v>3345</v>
      </c>
      <c r="I2508" s="4" t="s">
        <v>5537</v>
      </c>
      <c r="J2508" s="5" t="str">
        <f>[1]Sheet1!O2508</f>
        <v>WXB12375</v>
      </c>
    </row>
    <row r="2509" spans="1:10" ht="35.1" customHeight="1">
      <c r="A2509" s="4">
        <v>2376</v>
      </c>
      <c r="B2509" s="4" t="s">
        <v>1455</v>
      </c>
      <c r="C2509" s="4" t="s">
        <v>4152</v>
      </c>
      <c r="D2509" s="4" t="s">
        <v>300</v>
      </c>
      <c r="E2509" s="4" t="s">
        <v>5535</v>
      </c>
      <c r="F2509" s="4" t="s">
        <v>5538</v>
      </c>
      <c r="G2509" s="4" t="s">
        <v>3350</v>
      </c>
      <c r="H2509" s="4" t="s">
        <v>3345</v>
      </c>
      <c r="I2509" s="4" t="s">
        <v>5539</v>
      </c>
      <c r="J2509" s="5" t="str">
        <f>[1]Sheet1!O2509</f>
        <v>WXB12376</v>
      </c>
    </row>
    <row r="2510" spans="1:10" ht="35.1" customHeight="1">
      <c r="A2510" s="4">
        <v>2377</v>
      </c>
      <c r="B2510" s="4" t="s">
        <v>1449</v>
      </c>
      <c r="C2510" s="4" t="s">
        <v>3616</v>
      </c>
      <c r="D2510" s="4" t="s">
        <v>300</v>
      </c>
      <c r="E2510" s="4" t="s">
        <v>5448</v>
      </c>
      <c r="F2510" s="4" t="s">
        <v>1452</v>
      </c>
      <c r="G2510" s="4" t="s">
        <v>1453</v>
      </c>
      <c r="H2510" s="4" t="s">
        <v>3345</v>
      </c>
      <c r="I2510" s="4" t="s">
        <v>6413</v>
      </c>
      <c r="J2510" s="5" t="str">
        <f>[1]Sheet1!O2510</f>
        <v>WXB12377</v>
      </c>
    </row>
    <row r="2511" spans="1:10" ht="35.1" customHeight="1">
      <c r="A2511" s="4">
        <v>2378</v>
      </c>
      <c r="B2511" s="4" t="s">
        <v>1455</v>
      </c>
      <c r="C2511" s="4" t="s">
        <v>6414</v>
      </c>
      <c r="D2511" s="4" t="s">
        <v>300</v>
      </c>
      <c r="E2511" s="4" t="s">
        <v>6415</v>
      </c>
      <c r="F2511" s="4" t="s">
        <v>3461</v>
      </c>
      <c r="G2511" s="4" t="s">
        <v>3350</v>
      </c>
      <c r="H2511" s="4" t="s">
        <v>3345</v>
      </c>
      <c r="I2511" s="4" t="s">
        <v>6416</v>
      </c>
      <c r="J2511" s="5" t="str">
        <f>[1]Sheet1!O2511</f>
        <v>WXB12378</v>
      </c>
    </row>
    <row r="2512" spans="1:10" ht="35.1" customHeight="1">
      <c r="A2512" s="4">
        <v>2379</v>
      </c>
      <c r="B2512" s="4" t="s">
        <v>5287</v>
      </c>
      <c r="C2512" s="4" t="s">
        <v>1764</v>
      </c>
      <c r="D2512" s="4" t="s">
        <v>300</v>
      </c>
      <c r="E2512" s="4" t="s">
        <v>1786</v>
      </c>
      <c r="F2512" s="4" t="s">
        <v>3461</v>
      </c>
      <c r="G2512" s="4" t="s">
        <v>1459</v>
      </c>
      <c r="H2512" s="4" t="s">
        <v>3345</v>
      </c>
      <c r="I2512" s="4" t="s">
        <v>2636</v>
      </c>
      <c r="J2512" s="5" t="str">
        <f>[1]Sheet1!O2512</f>
        <v>WXB12379</v>
      </c>
    </row>
    <row r="2513" spans="1:10" ht="35.1" customHeight="1">
      <c r="A2513" s="4">
        <v>2380</v>
      </c>
      <c r="B2513" s="4" t="s">
        <v>6417</v>
      </c>
      <c r="C2513" s="4" t="s">
        <v>4710</v>
      </c>
      <c r="D2513" s="4" t="s">
        <v>141</v>
      </c>
      <c r="E2513" s="4" t="s">
        <v>2441</v>
      </c>
      <c r="F2513" s="4" t="s">
        <v>6418</v>
      </c>
      <c r="G2513" s="4" t="s">
        <v>4612</v>
      </c>
      <c r="H2513" s="4" t="s">
        <v>5305</v>
      </c>
      <c r="I2513" s="4" t="s">
        <v>6419</v>
      </c>
      <c r="J2513" s="5" t="str">
        <f>[1]Sheet1!O2513</f>
        <v>WXB12380</v>
      </c>
    </row>
    <row r="2514" spans="1:10" ht="35.1" customHeight="1">
      <c r="A2514" s="4">
        <v>2381</v>
      </c>
      <c r="B2514" s="4" t="s">
        <v>6420</v>
      </c>
      <c r="C2514" s="4" t="s">
        <v>5698</v>
      </c>
      <c r="D2514" s="4" t="s">
        <v>6421</v>
      </c>
      <c r="E2514" s="4" t="s">
        <v>4816</v>
      </c>
      <c r="F2514" s="4" t="s">
        <v>6422</v>
      </c>
      <c r="G2514" s="4" t="s">
        <v>5701</v>
      </c>
      <c r="H2514" s="4" t="s">
        <v>3510</v>
      </c>
      <c r="I2514" s="4" t="s">
        <v>6423</v>
      </c>
      <c r="J2514" s="5" t="str">
        <f>[1]Sheet1!O2514</f>
        <v>WXB12381</v>
      </c>
    </row>
    <row r="2515" spans="1:10" ht="35.1" customHeight="1">
      <c r="A2515" s="4">
        <v>2382</v>
      </c>
      <c r="B2515" s="4" t="s">
        <v>6424</v>
      </c>
      <c r="C2515" s="4" t="s">
        <v>6425</v>
      </c>
      <c r="D2515" s="4" t="s">
        <v>300</v>
      </c>
      <c r="E2515" s="4" t="s">
        <v>6426</v>
      </c>
      <c r="F2515" s="4" t="s">
        <v>6427</v>
      </c>
      <c r="G2515" s="4" t="s">
        <v>6428</v>
      </c>
      <c r="H2515" s="4" t="s">
        <v>5640</v>
      </c>
      <c r="I2515" s="4" t="s">
        <v>6429</v>
      </c>
      <c r="J2515" s="5" t="str">
        <f>[1]Sheet1!O2515</f>
        <v>WXB12382</v>
      </c>
    </row>
    <row r="2516" spans="1:10" ht="35.1" customHeight="1">
      <c r="A2516" s="4">
        <v>2383</v>
      </c>
      <c r="B2516" s="4" t="s">
        <v>6430</v>
      </c>
      <c r="C2516" s="4" t="s">
        <v>6431</v>
      </c>
      <c r="D2516" s="4" t="s">
        <v>300</v>
      </c>
      <c r="E2516" s="4" t="s">
        <v>6426</v>
      </c>
      <c r="F2516" s="4" t="s">
        <v>6427</v>
      </c>
      <c r="G2516" s="4" t="s">
        <v>6428</v>
      </c>
      <c r="H2516" s="4" t="s">
        <v>5640</v>
      </c>
      <c r="I2516" s="4" t="s">
        <v>6432</v>
      </c>
      <c r="J2516" s="5" t="str">
        <f>[1]Sheet1!O2516</f>
        <v>WXB12383</v>
      </c>
    </row>
    <row r="2517" spans="1:10" ht="35.1" customHeight="1">
      <c r="A2517" s="4">
        <v>2384</v>
      </c>
      <c r="B2517" s="4" t="s">
        <v>6433</v>
      </c>
      <c r="C2517" s="4" t="s">
        <v>6434</v>
      </c>
      <c r="D2517" s="4" t="s">
        <v>300</v>
      </c>
      <c r="E2517" s="4" t="s">
        <v>6426</v>
      </c>
      <c r="F2517" s="4" t="s">
        <v>6427</v>
      </c>
      <c r="G2517" s="4" t="s">
        <v>6428</v>
      </c>
      <c r="H2517" s="4" t="s">
        <v>5640</v>
      </c>
      <c r="I2517" s="4" t="s">
        <v>6435</v>
      </c>
      <c r="J2517" s="5" t="str">
        <f>[1]Sheet1!O2517</f>
        <v>WXB12384</v>
      </c>
    </row>
    <row r="2518" spans="1:10" ht="35.1" customHeight="1">
      <c r="A2518" s="4">
        <v>2385</v>
      </c>
      <c r="B2518" s="4" t="s">
        <v>5129</v>
      </c>
      <c r="C2518" s="4" t="s">
        <v>6436</v>
      </c>
      <c r="D2518" s="4" t="s">
        <v>300</v>
      </c>
      <c r="E2518" s="4" t="s">
        <v>6426</v>
      </c>
      <c r="F2518" s="4" t="s">
        <v>6427</v>
      </c>
      <c r="G2518" s="4" t="s">
        <v>6428</v>
      </c>
      <c r="H2518" s="4" t="s">
        <v>5640</v>
      </c>
      <c r="I2518" s="4" t="s">
        <v>6437</v>
      </c>
      <c r="J2518" s="5" t="str">
        <f>[1]Sheet1!O2518</f>
        <v>WXB12385</v>
      </c>
    </row>
    <row r="2519" spans="1:10" ht="35.1" customHeight="1">
      <c r="A2519" s="4">
        <v>2386</v>
      </c>
      <c r="B2519" s="4" t="s">
        <v>6438</v>
      </c>
      <c r="C2519" s="4" t="s">
        <v>6439</v>
      </c>
      <c r="D2519" s="4" t="s">
        <v>300</v>
      </c>
      <c r="E2519" s="4" t="s">
        <v>6426</v>
      </c>
      <c r="F2519" s="4" t="s">
        <v>6427</v>
      </c>
      <c r="G2519" s="4" t="s">
        <v>6428</v>
      </c>
      <c r="H2519" s="4" t="s">
        <v>5640</v>
      </c>
      <c r="I2519" s="4" t="s">
        <v>6440</v>
      </c>
      <c r="J2519" s="5" t="str">
        <f>[1]Sheet1!O2519</f>
        <v>WXB12386</v>
      </c>
    </row>
    <row r="2520" spans="1:10" ht="35.1" customHeight="1">
      <c r="A2520" s="4">
        <v>2387</v>
      </c>
      <c r="B2520" s="4" t="s">
        <v>6441</v>
      </c>
      <c r="C2520" s="4" t="s">
        <v>6442</v>
      </c>
      <c r="D2520" s="4" t="s">
        <v>300</v>
      </c>
      <c r="E2520" s="4" t="s">
        <v>6426</v>
      </c>
      <c r="F2520" s="4" t="s">
        <v>6427</v>
      </c>
      <c r="G2520" s="4" t="s">
        <v>6428</v>
      </c>
      <c r="H2520" s="4" t="s">
        <v>5640</v>
      </c>
      <c r="I2520" s="4" t="s">
        <v>6443</v>
      </c>
      <c r="J2520" s="5" t="str">
        <f>[1]Sheet1!O2520</f>
        <v>WXB12387</v>
      </c>
    </row>
    <row r="2521" spans="1:10" ht="35.1" customHeight="1">
      <c r="A2521" s="4">
        <v>2388</v>
      </c>
      <c r="B2521" s="4" t="s">
        <v>6444</v>
      </c>
      <c r="C2521" s="4" t="s">
        <v>6445</v>
      </c>
      <c r="D2521" s="4" t="s">
        <v>300</v>
      </c>
      <c r="E2521" s="4" t="s">
        <v>6426</v>
      </c>
      <c r="F2521" s="4" t="s">
        <v>6427</v>
      </c>
      <c r="G2521" s="4" t="s">
        <v>6428</v>
      </c>
      <c r="H2521" s="4" t="s">
        <v>5640</v>
      </c>
      <c r="I2521" s="4" t="s">
        <v>6446</v>
      </c>
      <c r="J2521" s="5" t="str">
        <f>[1]Sheet1!O2521</f>
        <v>WXB12388</v>
      </c>
    </row>
    <row r="2522" spans="1:10" ht="35.1" customHeight="1">
      <c r="A2522" s="4">
        <v>2389</v>
      </c>
      <c r="B2522" s="4" t="s">
        <v>6447</v>
      </c>
      <c r="C2522" s="4" t="s">
        <v>6448</v>
      </c>
      <c r="D2522" s="4" t="s">
        <v>300</v>
      </c>
      <c r="E2522" s="4" t="s">
        <v>6449</v>
      </c>
      <c r="F2522" s="4" t="s">
        <v>6427</v>
      </c>
      <c r="G2522" s="4" t="s">
        <v>6450</v>
      </c>
      <c r="H2522" s="4" t="s">
        <v>5640</v>
      </c>
      <c r="I2522" s="4" t="s">
        <v>6451</v>
      </c>
      <c r="J2522" s="5" t="str">
        <f>[1]Sheet1!O2522</f>
        <v>WXB12389</v>
      </c>
    </row>
    <row r="2523" spans="1:10" ht="35.1" customHeight="1">
      <c r="A2523" s="4">
        <v>2390</v>
      </c>
      <c r="B2523" s="4" t="s">
        <v>6452</v>
      </c>
      <c r="C2523" s="4" t="s">
        <v>5830</v>
      </c>
      <c r="D2523" s="4" t="s">
        <v>300</v>
      </c>
      <c r="E2523" s="4" t="s">
        <v>2392</v>
      </c>
      <c r="F2523" s="4" t="s">
        <v>5642</v>
      </c>
      <c r="G2523" s="4" t="s">
        <v>6453</v>
      </c>
      <c r="H2523" s="4" t="s">
        <v>5640</v>
      </c>
      <c r="I2523" s="4"/>
      <c r="J2523" s="5" t="str">
        <f>[1]Sheet1!O2523</f>
        <v>WXB12390</v>
      </c>
    </row>
    <row r="2524" spans="1:10" ht="35.1" customHeight="1">
      <c r="A2524" s="4">
        <v>2391</v>
      </c>
      <c r="B2524" s="4" t="s">
        <v>6454</v>
      </c>
      <c r="C2524" s="4" t="s">
        <v>6455</v>
      </c>
      <c r="D2524" s="4" t="s">
        <v>141</v>
      </c>
      <c r="E2524" s="4" t="s">
        <v>2510</v>
      </c>
      <c r="F2524" s="4" t="s">
        <v>6456</v>
      </c>
      <c r="G2524" s="4" t="s">
        <v>6457</v>
      </c>
      <c r="H2524" s="4" t="s">
        <v>6458</v>
      </c>
      <c r="I2524" s="4"/>
      <c r="J2524" s="5" t="str">
        <f>[1]Sheet1!O2524</f>
        <v>WXB12391</v>
      </c>
    </row>
    <row r="2525" spans="1:10" ht="35.1" customHeight="1">
      <c r="A2525" s="4">
        <v>2392</v>
      </c>
      <c r="B2525" s="4" t="s">
        <v>6459</v>
      </c>
      <c r="C2525" s="4" t="s">
        <v>3501</v>
      </c>
      <c r="D2525" s="4" t="s">
        <v>141</v>
      </c>
      <c r="E2525" s="4" t="s">
        <v>6460</v>
      </c>
      <c r="F2525" s="4" t="s">
        <v>6461</v>
      </c>
      <c r="G2525" s="4" t="s">
        <v>2568</v>
      </c>
      <c r="H2525" s="4" t="s">
        <v>6458</v>
      </c>
      <c r="I2525" s="4"/>
      <c r="J2525" s="5" t="str">
        <f>[1]Sheet1!O2525</f>
        <v>WXB12392</v>
      </c>
    </row>
    <row r="2526" spans="1:10" ht="35.1" customHeight="1">
      <c r="A2526" s="4">
        <v>2393</v>
      </c>
      <c r="B2526" s="4" t="s">
        <v>6462</v>
      </c>
      <c r="C2526" s="4" t="s">
        <v>6463</v>
      </c>
      <c r="D2526" s="4" t="s">
        <v>141</v>
      </c>
      <c r="E2526" s="4" t="s">
        <v>6464</v>
      </c>
      <c r="F2526" s="4" t="s">
        <v>6465</v>
      </c>
      <c r="G2526" s="4" t="s">
        <v>1650</v>
      </c>
      <c r="H2526" s="4" t="s">
        <v>6458</v>
      </c>
      <c r="I2526" s="4"/>
      <c r="J2526" s="5" t="str">
        <f>[1]Sheet1!O2526</f>
        <v>WXB12393</v>
      </c>
    </row>
    <row r="2527" spans="1:10" ht="35.1" customHeight="1">
      <c r="A2527" s="13">
        <v>2394</v>
      </c>
      <c r="B2527" s="13" t="s">
        <v>6466</v>
      </c>
      <c r="C2527" s="13" t="s">
        <v>5656</v>
      </c>
      <c r="D2527" s="13" t="s">
        <v>141</v>
      </c>
      <c r="E2527" s="13" t="s">
        <v>4110</v>
      </c>
      <c r="F2527" s="13" t="s">
        <v>6467</v>
      </c>
      <c r="G2527" s="13" t="s">
        <v>5658</v>
      </c>
      <c r="H2527" s="13" t="s">
        <v>6458</v>
      </c>
      <c r="I2527" s="13"/>
      <c r="J2527" s="14" t="str">
        <f>[1]Sheet1!O2527</f>
        <v>WXB12394</v>
      </c>
    </row>
    <row r="2528" spans="1:10" ht="35.1" customHeight="1">
      <c r="A2528" s="13"/>
      <c r="B2528" s="13"/>
      <c r="C2528" s="13"/>
      <c r="D2528" s="13"/>
      <c r="E2528" s="13"/>
      <c r="F2528" s="13"/>
      <c r="G2528" s="13"/>
      <c r="H2528" s="13"/>
      <c r="I2528" s="13"/>
      <c r="J2528" s="16"/>
    </row>
    <row r="2529" spans="1:10" ht="35.1" customHeight="1">
      <c r="A2529" s="4">
        <v>2395</v>
      </c>
      <c r="B2529" s="4" t="s">
        <v>6468</v>
      </c>
      <c r="C2529" s="4" t="s">
        <v>6469</v>
      </c>
      <c r="D2529" s="4" t="s">
        <v>141</v>
      </c>
      <c r="E2529" s="4" t="s">
        <v>6470</v>
      </c>
      <c r="F2529" s="4" t="s">
        <v>6471</v>
      </c>
      <c r="G2529" s="4" t="s">
        <v>6472</v>
      </c>
      <c r="H2529" s="4" t="s">
        <v>6458</v>
      </c>
      <c r="I2529" s="4"/>
      <c r="J2529" s="5" t="str">
        <f>[1]Sheet1!O2529</f>
        <v>WXB12395</v>
      </c>
    </row>
    <row r="2530" spans="1:10" ht="35.1" customHeight="1">
      <c r="A2530" s="4">
        <v>2396</v>
      </c>
      <c r="B2530" s="4" t="s">
        <v>1197</v>
      </c>
      <c r="C2530" s="4" t="s">
        <v>6473</v>
      </c>
      <c r="D2530" s="4" t="s">
        <v>300</v>
      </c>
      <c r="E2530" s="4" t="s">
        <v>6474</v>
      </c>
      <c r="F2530" s="4" t="s">
        <v>6475</v>
      </c>
      <c r="G2530" s="4" t="s">
        <v>291</v>
      </c>
      <c r="H2530" s="4" t="s">
        <v>6476</v>
      </c>
      <c r="I2530" s="4"/>
      <c r="J2530" s="5" t="str">
        <f>[1]Sheet1!O2530</f>
        <v>WXB12396</v>
      </c>
    </row>
    <row r="2531" spans="1:10" ht="35.1" customHeight="1">
      <c r="A2531" s="4">
        <v>2397</v>
      </c>
      <c r="B2531" s="4" t="s">
        <v>6477</v>
      </c>
      <c r="C2531" s="4" t="s">
        <v>6478</v>
      </c>
      <c r="D2531" s="4" t="s">
        <v>300</v>
      </c>
      <c r="E2531" s="4" t="s">
        <v>6479</v>
      </c>
      <c r="F2531" s="4" t="s">
        <v>6475</v>
      </c>
      <c r="G2531" s="4" t="s">
        <v>6480</v>
      </c>
      <c r="H2531" s="4" t="s">
        <v>6476</v>
      </c>
      <c r="I2531" s="4"/>
      <c r="J2531" s="5" t="str">
        <f>[1]Sheet1!O2531</f>
        <v>WXB12397</v>
      </c>
    </row>
    <row r="2532" spans="1:10" ht="35.1" customHeight="1">
      <c r="A2532" s="4">
        <v>2398</v>
      </c>
      <c r="B2532" s="4" t="s">
        <v>6481</v>
      </c>
      <c r="C2532" s="4" t="s">
        <v>6482</v>
      </c>
      <c r="D2532" s="4" t="s">
        <v>300</v>
      </c>
      <c r="E2532" s="4" t="s">
        <v>6483</v>
      </c>
      <c r="F2532" s="4" t="s">
        <v>6475</v>
      </c>
      <c r="G2532" s="4" t="s">
        <v>6480</v>
      </c>
      <c r="H2532" s="4" t="s">
        <v>6476</v>
      </c>
      <c r="I2532" s="4"/>
      <c r="J2532" s="5" t="str">
        <f>[1]Sheet1!O2532</f>
        <v>WXB12398</v>
      </c>
    </row>
    <row r="2533" spans="1:10" ht="35.1" customHeight="1">
      <c r="A2533" s="4">
        <v>2399</v>
      </c>
      <c r="B2533" s="4" t="s">
        <v>6484</v>
      </c>
      <c r="C2533" s="4" t="s">
        <v>6485</v>
      </c>
      <c r="D2533" s="4" t="s">
        <v>300</v>
      </c>
      <c r="E2533" s="4" t="s">
        <v>6486</v>
      </c>
      <c r="F2533" s="4" t="s">
        <v>6487</v>
      </c>
      <c r="G2533" s="4" t="s">
        <v>6488</v>
      </c>
      <c r="H2533" s="4" t="s">
        <v>6476</v>
      </c>
      <c r="I2533" s="4"/>
      <c r="J2533" s="5" t="str">
        <f>[1]Sheet1!O2533</f>
        <v>WXB12399</v>
      </c>
    </row>
    <row r="2534" spans="1:10" ht="35.1" customHeight="1">
      <c r="A2534" s="4">
        <v>2400</v>
      </c>
      <c r="B2534" s="4" t="s">
        <v>1197</v>
      </c>
      <c r="C2534" s="4" t="s">
        <v>6473</v>
      </c>
      <c r="D2534" s="4" t="s">
        <v>300</v>
      </c>
      <c r="E2534" s="4" t="s">
        <v>6489</v>
      </c>
      <c r="F2534" s="4" t="s">
        <v>6475</v>
      </c>
      <c r="G2534" s="4" t="s">
        <v>291</v>
      </c>
      <c r="H2534" s="4" t="s">
        <v>6476</v>
      </c>
      <c r="I2534" s="4"/>
      <c r="J2534" s="5" t="str">
        <f>[1]Sheet1!O2534</f>
        <v>WXB12400</v>
      </c>
    </row>
    <row r="2535" spans="1:10" ht="35.1" customHeight="1">
      <c r="A2535" s="4">
        <v>2401</v>
      </c>
      <c r="B2535" s="4" t="s">
        <v>6490</v>
      </c>
      <c r="C2535" s="4" t="s">
        <v>6491</v>
      </c>
      <c r="D2535" s="4" t="s">
        <v>6492</v>
      </c>
      <c r="E2535" s="4" t="s">
        <v>6493</v>
      </c>
      <c r="F2535" s="4" t="s">
        <v>6494</v>
      </c>
      <c r="G2535" s="4" t="s">
        <v>6495</v>
      </c>
      <c r="H2535" s="4" t="s">
        <v>6496</v>
      </c>
      <c r="I2535" s="4"/>
      <c r="J2535" s="5" t="str">
        <f>[1]Sheet1!O2535</f>
        <v>WXB12401</v>
      </c>
    </row>
    <row r="2536" spans="1:10" ht="35.1" customHeight="1">
      <c r="A2536" s="4">
        <v>2402</v>
      </c>
      <c r="B2536" s="4" t="s">
        <v>5605</v>
      </c>
      <c r="C2536" s="4" t="s">
        <v>6497</v>
      </c>
      <c r="D2536" s="4" t="s">
        <v>6492</v>
      </c>
      <c r="E2536" s="4" t="s">
        <v>6498</v>
      </c>
      <c r="F2536" s="4" t="s">
        <v>6499</v>
      </c>
      <c r="G2536" s="4" t="s">
        <v>6495</v>
      </c>
      <c r="H2536" s="4" t="s">
        <v>6496</v>
      </c>
      <c r="I2536" s="4"/>
      <c r="J2536" s="5" t="str">
        <f>[1]Sheet1!O2536</f>
        <v>WXB12402</v>
      </c>
    </row>
    <row r="2537" spans="1:10" ht="35.1" customHeight="1">
      <c r="A2537" s="4">
        <v>2403</v>
      </c>
      <c r="B2537" s="4" t="s">
        <v>6500</v>
      </c>
      <c r="C2537" s="4" t="s">
        <v>6501</v>
      </c>
      <c r="D2537" s="4" t="s">
        <v>6492</v>
      </c>
      <c r="E2537" s="4" t="s">
        <v>6502</v>
      </c>
      <c r="F2537" s="4" t="s">
        <v>6503</v>
      </c>
      <c r="G2537" s="4" t="s">
        <v>6495</v>
      </c>
      <c r="H2537" s="4" t="s">
        <v>6496</v>
      </c>
      <c r="I2537" s="4"/>
      <c r="J2537" s="5" t="str">
        <f>[1]Sheet1!O2537</f>
        <v>WXB12403</v>
      </c>
    </row>
    <row r="2538" spans="1:10" ht="35.1" customHeight="1">
      <c r="A2538" s="4">
        <v>2404</v>
      </c>
      <c r="B2538" s="4" t="s">
        <v>6504</v>
      </c>
      <c r="C2538" s="4" t="s">
        <v>6505</v>
      </c>
      <c r="D2538" s="4" t="s">
        <v>6492</v>
      </c>
      <c r="E2538" s="4" t="s">
        <v>6506</v>
      </c>
      <c r="F2538" s="4" t="s">
        <v>6507</v>
      </c>
      <c r="G2538" s="4" t="s">
        <v>6495</v>
      </c>
      <c r="H2538" s="4" t="s">
        <v>6496</v>
      </c>
      <c r="I2538" s="4"/>
      <c r="J2538" s="5" t="str">
        <f>[1]Sheet1!O2538</f>
        <v>WXB12404</v>
      </c>
    </row>
    <row r="2539" spans="1:10" ht="35.1" customHeight="1">
      <c r="A2539" s="4">
        <v>2405</v>
      </c>
      <c r="B2539" s="4" t="s">
        <v>5622</v>
      </c>
      <c r="C2539" s="4" t="s">
        <v>6508</v>
      </c>
      <c r="D2539" s="4" t="s">
        <v>6492</v>
      </c>
      <c r="E2539" s="4" t="s">
        <v>6509</v>
      </c>
      <c r="F2539" s="4" t="s">
        <v>5642</v>
      </c>
      <c r="G2539" s="4" t="s">
        <v>6510</v>
      </c>
      <c r="H2539" s="4" t="s">
        <v>5643</v>
      </c>
      <c r="I2539" s="4"/>
      <c r="J2539" s="5" t="str">
        <f>[1]Sheet1!O2539</f>
        <v>WXB12405</v>
      </c>
    </row>
    <row r="2540" spans="1:10" ht="35.1" customHeight="1">
      <c r="A2540" s="4">
        <v>2406</v>
      </c>
      <c r="B2540" s="4" t="s">
        <v>6511</v>
      </c>
      <c r="C2540" s="4" t="s">
        <v>6512</v>
      </c>
      <c r="D2540" s="4" t="s">
        <v>6492</v>
      </c>
      <c r="E2540" s="4" t="s">
        <v>2405</v>
      </c>
      <c r="F2540" s="4" t="s">
        <v>5642</v>
      </c>
      <c r="G2540" s="4" t="s">
        <v>6510</v>
      </c>
      <c r="H2540" s="4" t="s">
        <v>5643</v>
      </c>
      <c r="I2540" s="4"/>
      <c r="J2540" s="5" t="str">
        <f>[1]Sheet1!O2540</f>
        <v>WXB12406</v>
      </c>
    </row>
    <row r="2541" spans="1:10" ht="35.1" customHeight="1">
      <c r="A2541" s="4">
        <v>2407</v>
      </c>
      <c r="B2541" s="4" t="s">
        <v>6513</v>
      </c>
      <c r="C2541" s="4"/>
      <c r="D2541" s="4" t="s">
        <v>6492</v>
      </c>
      <c r="E2541" s="4" t="s">
        <v>6514</v>
      </c>
      <c r="F2541" s="4" t="s">
        <v>5642</v>
      </c>
      <c r="G2541" s="4" t="s">
        <v>6510</v>
      </c>
      <c r="H2541" s="4" t="s">
        <v>5643</v>
      </c>
      <c r="I2541" s="4"/>
      <c r="J2541" s="5" t="str">
        <f>[1]Sheet1!O2541</f>
        <v>WXB12407</v>
      </c>
    </row>
    <row r="2542" spans="1:10" ht="35.1" customHeight="1">
      <c r="A2542" s="4">
        <v>2408</v>
      </c>
      <c r="B2542" s="4" t="s">
        <v>6515</v>
      </c>
      <c r="C2542" s="4" t="s">
        <v>6516</v>
      </c>
      <c r="D2542" s="4" t="s">
        <v>2920</v>
      </c>
      <c r="E2542" s="4" t="s">
        <v>6517</v>
      </c>
      <c r="F2542" s="4" t="s">
        <v>6518</v>
      </c>
      <c r="G2542" s="4" t="s">
        <v>6519</v>
      </c>
      <c r="H2542" s="4" t="s">
        <v>5643</v>
      </c>
      <c r="I2542" s="4"/>
      <c r="J2542" s="5" t="str">
        <f>[1]Sheet1!O2542</f>
        <v>WXB12408</v>
      </c>
    </row>
    <row r="2543" spans="1:10" ht="35.1" customHeight="1">
      <c r="A2543" s="4">
        <v>2409</v>
      </c>
      <c r="B2543" s="4" t="s">
        <v>6520</v>
      </c>
      <c r="C2543" s="4" t="s">
        <v>5656</v>
      </c>
      <c r="D2543" s="4" t="s">
        <v>2920</v>
      </c>
      <c r="E2543" s="4" t="s">
        <v>2377</v>
      </c>
      <c r="F2543" s="4" t="s">
        <v>6521</v>
      </c>
      <c r="G2543" s="4" t="s">
        <v>6522</v>
      </c>
      <c r="H2543" s="4" t="s">
        <v>5643</v>
      </c>
      <c r="I2543" s="4"/>
      <c r="J2543" s="5" t="str">
        <f>[1]Sheet1!O2543</f>
        <v>WXB12409</v>
      </c>
    </row>
    <row r="2544" spans="1:10" ht="35.1" customHeight="1">
      <c r="A2544" s="4">
        <v>2410</v>
      </c>
      <c r="B2544" s="4" t="s">
        <v>6523</v>
      </c>
      <c r="C2544" s="4" t="s">
        <v>6524</v>
      </c>
      <c r="D2544" s="4" t="s">
        <v>2307</v>
      </c>
      <c r="E2544" s="4" t="s">
        <v>6525</v>
      </c>
      <c r="F2544" s="4" t="s">
        <v>6526</v>
      </c>
      <c r="G2544" s="4" t="s">
        <v>6527</v>
      </c>
      <c r="H2544" s="4" t="s">
        <v>6528</v>
      </c>
      <c r="I2544" s="4"/>
      <c r="J2544" s="5" t="str">
        <f>[1]Sheet1!O2544</f>
        <v>WXB12410</v>
      </c>
    </row>
    <row r="2545" spans="1:10" ht="35.1" customHeight="1">
      <c r="A2545" s="4">
        <v>2411</v>
      </c>
      <c r="B2545" s="4" t="s">
        <v>6529</v>
      </c>
      <c r="C2545" s="4" t="s">
        <v>6530</v>
      </c>
      <c r="D2545" s="4" t="s">
        <v>2307</v>
      </c>
      <c r="E2545" s="4" t="s">
        <v>6531</v>
      </c>
      <c r="F2545" s="4" t="s">
        <v>6532</v>
      </c>
      <c r="G2545" s="4" t="s">
        <v>6527</v>
      </c>
      <c r="H2545" s="4" t="s">
        <v>6528</v>
      </c>
      <c r="I2545" s="4"/>
      <c r="J2545" s="5" t="str">
        <f>[1]Sheet1!O2545</f>
        <v>WXB12411</v>
      </c>
    </row>
    <row r="2546" spans="1:10" ht="35.1" customHeight="1">
      <c r="A2546" s="4">
        <v>2412</v>
      </c>
      <c r="B2546" s="4" t="s">
        <v>6533</v>
      </c>
      <c r="C2546" s="4" t="s">
        <v>6534</v>
      </c>
      <c r="D2546" s="4" t="s">
        <v>1672</v>
      </c>
      <c r="E2546" s="4" t="s">
        <v>6535</v>
      </c>
      <c r="F2546" s="4"/>
      <c r="G2546" s="4" t="s">
        <v>6536</v>
      </c>
      <c r="H2546" s="4" t="s">
        <v>6537</v>
      </c>
      <c r="I2546" s="4"/>
      <c r="J2546" s="5" t="str">
        <f>[1]Sheet1!O2546</f>
        <v>WXB12412</v>
      </c>
    </row>
    <row r="2547" spans="1:10" ht="35.1" customHeight="1">
      <c r="A2547" s="4">
        <v>2413</v>
      </c>
      <c r="B2547" s="4" t="s">
        <v>6538</v>
      </c>
      <c r="C2547" s="4" t="s">
        <v>6534</v>
      </c>
      <c r="D2547" s="4" t="s">
        <v>2837</v>
      </c>
      <c r="E2547" s="4" t="s">
        <v>2392</v>
      </c>
      <c r="F2547" s="4"/>
      <c r="G2547" s="4" t="s">
        <v>6536</v>
      </c>
      <c r="H2547" s="4" t="s">
        <v>6537</v>
      </c>
      <c r="I2547" s="4"/>
      <c r="J2547" s="5" t="str">
        <f>[1]Sheet1!O2547</f>
        <v>WXB12413</v>
      </c>
    </row>
    <row r="2548" spans="1:10" ht="35.1" customHeight="1">
      <c r="A2548" s="4">
        <v>2414</v>
      </c>
      <c r="B2548" s="4" t="s">
        <v>6539</v>
      </c>
      <c r="C2548" s="4" t="s">
        <v>6534</v>
      </c>
      <c r="D2548" s="4" t="s">
        <v>2837</v>
      </c>
      <c r="E2548" s="4" t="s">
        <v>2392</v>
      </c>
      <c r="F2548" s="4"/>
      <c r="G2548" s="4" t="s">
        <v>6536</v>
      </c>
      <c r="H2548" s="4" t="s">
        <v>6537</v>
      </c>
      <c r="I2548" s="4"/>
      <c r="J2548" s="5" t="str">
        <f>[1]Sheet1!O2548</f>
        <v>WXB12414</v>
      </c>
    </row>
    <row r="2549" spans="1:10" ht="35.1" customHeight="1">
      <c r="A2549" s="4">
        <v>2415</v>
      </c>
      <c r="B2549" s="4" t="s">
        <v>6540</v>
      </c>
      <c r="C2549" s="4"/>
      <c r="D2549" s="4" t="s">
        <v>300</v>
      </c>
      <c r="E2549" s="4" t="s">
        <v>6541</v>
      </c>
      <c r="F2549" s="4" t="s">
        <v>6542</v>
      </c>
      <c r="G2549" s="4" t="s">
        <v>6543</v>
      </c>
      <c r="H2549" s="4" t="s">
        <v>4134</v>
      </c>
      <c r="I2549" s="4"/>
      <c r="J2549" s="5" t="str">
        <f>[1]Sheet1!O2549</f>
        <v>WXB12415</v>
      </c>
    </row>
    <row r="2550" spans="1:10" ht="35.1" customHeight="1">
      <c r="A2550" s="13">
        <v>2416</v>
      </c>
      <c r="B2550" s="13" t="s">
        <v>6544</v>
      </c>
      <c r="C2550" s="13" t="s">
        <v>6545</v>
      </c>
      <c r="D2550" s="13" t="s">
        <v>226</v>
      </c>
      <c r="E2550" s="13" t="s">
        <v>1786</v>
      </c>
      <c r="F2550" s="13" t="s">
        <v>6546</v>
      </c>
      <c r="G2550" s="13" t="s">
        <v>6547</v>
      </c>
      <c r="H2550" s="13" t="s">
        <v>6548</v>
      </c>
      <c r="I2550" s="13"/>
      <c r="J2550" s="14" t="str">
        <f>[1]Sheet1!O2550</f>
        <v>WXB12416</v>
      </c>
    </row>
    <row r="2551" spans="1:10" ht="35.1" customHeight="1">
      <c r="A2551" s="13"/>
      <c r="B2551" s="13"/>
      <c r="C2551" s="13"/>
      <c r="D2551" s="13"/>
      <c r="E2551" s="13"/>
      <c r="F2551" s="13"/>
      <c r="G2551" s="13"/>
      <c r="H2551" s="13"/>
      <c r="I2551" s="13"/>
      <c r="J2551" s="16"/>
    </row>
    <row r="2552" spans="1:10" ht="35.1" customHeight="1">
      <c r="A2552" s="13">
        <v>2417</v>
      </c>
      <c r="B2552" s="13" t="s">
        <v>6549</v>
      </c>
      <c r="C2552" s="13" t="s">
        <v>6550</v>
      </c>
      <c r="D2552" s="4" t="s">
        <v>57</v>
      </c>
      <c r="E2552" s="13" t="s">
        <v>6371</v>
      </c>
      <c r="F2552" s="4" t="s">
        <v>6551</v>
      </c>
      <c r="G2552" s="13" t="s">
        <v>6547</v>
      </c>
      <c r="H2552" s="13" t="s">
        <v>6548</v>
      </c>
      <c r="I2552" s="13"/>
      <c r="J2552" s="14" t="str">
        <f>[1]Sheet1!O2552</f>
        <v>WXB12417</v>
      </c>
    </row>
    <row r="2553" spans="1:10" ht="35.1" customHeight="1">
      <c r="A2553" s="13"/>
      <c r="B2553" s="13"/>
      <c r="C2553" s="13"/>
      <c r="D2553" s="4" t="s">
        <v>1541</v>
      </c>
      <c r="E2553" s="13"/>
      <c r="F2553" s="4" t="s">
        <v>6552</v>
      </c>
      <c r="G2553" s="13"/>
      <c r="H2553" s="13"/>
      <c r="I2553" s="13"/>
      <c r="J2553" s="16"/>
    </row>
    <row r="2554" spans="1:10" ht="35.1" customHeight="1">
      <c r="A2554" s="13">
        <v>2418</v>
      </c>
      <c r="B2554" s="13" t="s">
        <v>6553</v>
      </c>
      <c r="C2554" s="13" t="s">
        <v>6554</v>
      </c>
      <c r="D2554" s="4" t="s">
        <v>216</v>
      </c>
      <c r="E2554" s="13" t="s">
        <v>6555</v>
      </c>
      <c r="F2554" s="13" t="s">
        <v>6556</v>
      </c>
      <c r="G2554" s="13" t="s">
        <v>6547</v>
      </c>
      <c r="H2554" s="13" t="s">
        <v>6548</v>
      </c>
      <c r="I2554" s="13"/>
      <c r="J2554" s="14" t="str">
        <f>[1]Sheet1!O2554</f>
        <v>WXB12418</v>
      </c>
    </row>
    <row r="2555" spans="1:10" ht="35.1" customHeight="1">
      <c r="A2555" s="13"/>
      <c r="B2555" s="13"/>
      <c r="C2555" s="13"/>
      <c r="D2555" s="4" t="s">
        <v>141</v>
      </c>
      <c r="E2555" s="13"/>
      <c r="F2555" s="13"/>
      <c r="G2555" s="13"/>
      <c r="H2555" s="13"/>
      <c r="I2555" s="13"/>
      <c r="J2555" s="16"/>
    </row>
    <row r="2556" spans="1:10" ht="35.1" customHeight="1">
      <c r="A2556" s="13">
        <v>2419</v>
      </c>
      <c r="B2556" s="13" t="s">
        <v>6557</v>
      </c>
      <c r="C2556" s="13" t="s">
        <v>6554</v>
      </c>
      <c r="D2556" s="4" t="s">
        <v>187</v>
      </c>
      <c r="E2556" s="13" t="s">
        <v>6558</v>
      </c>
      <c r="F2556" s="13" t="s">
        <v>6559</v>
      </c>
      <c r="G2556" s="13" t="s">
        <v>6547</v>
      </c>
      <c r="H2556" s="13" t="s">
        <v>6548</v>
      </c>
      <c r="I2556" s="13"/>
      <c r="J2556" s="14" t="str">
        <f>[1]Sheet1!O2556</f>
        <v>WXB12419</v>
      </c>
    </row>
    <row r="2557" spans="1:10" ht="35.1" customHeight="1">
      <c r="A2557" s="13"/>
      <c r="B2557" s="13"/>
      <c r="C2557" s="13"/>
      <c r="D2557" s="4" t="s">
        <v>141</v>
      </c>
      <c r="E2557" s="13"/>
      <c r="F2557" s="13"/>
      <c r="G2557" s="13"/>
      <c r="H2557" s="13"/>
      <c r="I2557" s="13"/>
      <c r="J2557" s="16"/>
    </row>
    <row r="2558" spans="1:10" ht="35.1" customHeight="1">
      <c r="A2558" s="13">
        <v>2420</v>
      </c>
      <c r="B2558" s="13" t="s">
        <v>6560</v>
      </c>
      <c r="C2558" s="13" t="s">
        <v>6554</v>
      </c>
      <c r="D2558" s="4" t="s">
        <v>216</v>
      </c>
      <c r="E2558" s="13" t="s">
        <v>6561</v>
      </c>
      <c r="F2558" s="13" t="s">
        <v>6562</v>
      </c>
      <c r="G2558" s="13" t="s">
        <v>6547</v>
      </c>
      <c r="H2558" s="13" t="s">
        <v>6548</v>
      </c>
      <c r="I2558" s="13"/>
      <c r="J2558" s="14" t="str">
        <f>[1]Sheet1!O2558</f>
        <v>WXB12420</v>
      </c>
    </row>
    <row r="2559" spans="1:10" ht="35.1" customHeight="1">
      <c r="A2559" s="13"/>
      <c r="B2559" s="13"/>
      <c r="C2559" s="13"/>
      <c r="D2559" s="4" t="s">
        <v>141</v>
      </c>
      <c r="E2559" s="13"/>
      <c r="F2559" s="13"/>
      <c r="G2559" s="13"/>
      <c r="H2559" s="13"/>
      <c r="I2559" s="13"/>
      <c r="J2559" s="16"/>
    </row>
    <row r="2560" spans="1:10" ht="35.1" customHeight="1">
      <c r="A2560" s="13">
        <v>2421</v>
      </c>
      <c r="B2560" s="13" t="s">
        <v>6560</v>
      </c>
      <c r="C2560" s="13" t="s">
        <v>6554</v>
      </c>
      <c r="D2560" s="4" t="s">
        <v>216</v>
      </c>
      <c r="E2560" s="13" t="s">
        <v>6563</v>
      </c>
      <c r="F2560" s="13" t="s">
        <v>6562</v>
      </c>
      <c r="G2560" s="13" t="s">
        <v>6547</v>
      </c>
      <c r="H2560" s="13" t="s">
        <v>6548</v>
      </c>
      <c r="I2560" s="13"/>
      <c r="J2560" s="14" t="str">
        <f>[1]Sheet1!O2560</f>
        <v>WXB12421</v>
      </c>
    </row>
    <row r="2561" spans="1:10" ht="35.1" customHeight="1">
      <c r="A2561" s="13"/>
      <c r="B2561" s="13"/>
      <c r="C2561" s="13"/>
      <c r="D2561" s="4" t="s">
        <v>141</v>
      </c>
      <c r="E2561" s="13"/>
      <c r="F2561" s="13"/>
      <c r="G2561" s="13"/>
      <c r="H2561" s="13"/>
      <c r="I2561" s="13"/>
      <c r="J2561" s="16"/>
    </row>
    <row r="2562" spans="1:10" ht="35.1" customHeight="1">
      <c r="A2562" s="13">
        <v>2422</v>
      </c>
      <c r="B2562" s="13" t="s">
        <v>6560</v>
      </c>
      <c r="C2562" s="13" t="s">
        <v>6554</v>
      </c>
      <c r="D2562" s="4" t="s">
        <v>216</v>
      </c>
      <c r="E2562" s="13" t="s">
        <v>6564</v>
      </c>
      <c r="F2562" s="13" t="s">
        <v>6562</v>
      </c>
      <c r="G2562" s="13" t="s">
        <v>6547</v>
      </c>
      <c r="H2562" s="13" t="s">
        <v>6548</v>
      </c>
      <c r="I2562" s="13"/>
      <c r="J2562" s="14" t="str">
        <f>[1]Sheet1!O2562</f>
        <v>WXB12422</v>
      </c>
    </row>
    <row r="2563" spans="1:10" ht="35.1" customHeight="1">
      <c r="A2563" s="13"/>
      <c r="B2563" s="13"/>
      <c r="C2563" s="13"/>
      <c r="D2563" s="4" t="s">
        <v>141</v>
      </c>
      <c r="E2563" s="13"/>
      <c r="F2563" s="13"/>
      <c r="G2563" s="13"/>
      <c r="H2563" s="13"/>
      <c r="I2563" s="13"/>
      <c r="J2563" s="16"/>
    </row>
    <row r="2564" spans="1:10" ht="35.1" customHeight="1">
      <c r="A2564" s="13">
        <v>2423</v>
      </c>
      <c r="B2564" s="13" t="s">
        <v>6560</v>
      </c>
      <c r="C2564" s="13" t="s">
        <v>6554</v>
      </c>
      <c r="D2564" s="4" t="s">
        <v>216</v>
      </c>
      <c r="E2564" s="13" t="s">
        <v>6565</v>
      </c>
      <c r="F2564" s="13" t="s">
        <v>6562</v>
      </c>
      <c r="G2564" s="13" t="s">
        <v>6547</v>
      </c>
      <c r="H2564" s="13" t="s">
        <v>6548</v>
      </c>
      <c r="I2564" s="13"/>
      <c r="J2564" s="14" t="str">
        <f>[1]Sheet1!O2564</f>
        <v>WXB12423</v>
      </c>
    </row>
    <row r="2565" spans="1:10" ht="35.1" customHeight="1">
      <c r="A2565" s="13"/>
      <c r="B2565" s="13"/>
      <c r="C2565" s="13"/>
      <c r="D2565" s="4" t="s">
        <v>141</v>
      </c>
      <c r="E2565" s="13"/>
      <c r="F2565" s="13"/>
      <c r="G2565" s="13"/>
      <c r="H2565" s="13"/>
      <c r="I2565" s="13"/>
      <c r="J2565" s="16"/>
    </row>
    <row r="2566" spans="1:10" ht="35.1" customHeight="1">
      <c r="A2566" s="13">
        <v>2424</v>
      </c>
      <c r="B2566" s="13" t="s">
        <v>6560</v>
      </c>
      <c r="C2566" s="13" t="s">
        <v>6554</v>
      </c>
      <c r="D2566" s="4" t="s">
        <v>216</v>
      </c>
      <c r="E2566" s="13" t="s">
        <v>6566</v>
      </c>
      <c r="F2566" s="13" t="s">
        <v>6562</v>
      </c>
      <c r="G2566" s="13" t="s">
        <v>6547</v>
      </c>
      <c r="H2566" s="13" t="s">
        <v>6548</v>
      </c>
      <c r="I2566" s="13"/>
      <c r="J2566" s="14" t="str">
        <f>[1]Sheet1!O2566</f>
        <v>WXB12424</v>
      </c>
    </row>
    <row r="2567" spans="1:10" ht="35.1" customHeight="1">
      <c r="A2567" s="13"/>
      <c r="B2567" s="13"/>
      <c r="C2567" s="13"/>
      <c r="D2567" s="4" t="s">
        <v>141</v>
      </c>
      <c r="E2567" s="13"/>
      <c r="F2567" s="13"/>
      <c r="G2567" s="13"/>
      <c r="H2567" s="13"/>
      <c r="I2567" s="13"/>
      <c r="J2567" s="16"/>
    </row>
    <row r="2568" spans="1:10" ht="35.1" customHeight="1">
      <c r="A2568" s="13">
        <v>2425</v>
      </c>
      <c r="B2568" s="13" t="s">
        <v>6560</v>
      </c>
      <c r="C2568" s="13" t="s">
        <v>6554</v>
      </c>
      <c r="D2568" s="4" t="s">
        <v>216</v>
      </c>
      <c r="E2568" s="13" t="s">
        <v>6567</v>
      </c>
      <c r="F2568" s="13" t="s">
        <v>6562</v>
      </c>
      <c r="G2568" s="13" t="s">
        <v>6547</v>
      </c>
      <c r="H2568" s="13" t="s">
        <v>6548</v>
      </c>
      <c r="I2568" s="13"/>
      <c r="J2568" s="14" t="str">
        <f>[1]Sheet1!O2568</f>
        <v>WXB12425</v>
      </c>
    </row>
    <row r="2569" spans="1:10" ht="35.1" customHeight="1">
      <c r="A2569" s="13"/>
      <c r="B2569" s="13"/>
      <c r="C2569" s="13"/>
      <c r="D2569" s="4" t="s">
        <v>141</v>
      </c>
      <c r="E2569" s="13"/>
      <c r="F2569" s="13"/>
      <c r="G2569" s="13"/>
      <c r="H2569" s="13"/>
      <c r="I2569" s="13"/>
      <c r="J2569" s="16"/>
    </row>
    <row r="2570" spans="1:10" ht="35.1" customHeight="1">
      <c r="A2570" s="4">
        <v>2426</v>
      </c>
      <c r="B2570" s="4" t="s">
        <v>1449</v>
      </c>
      <c r="C2570" s="4" t="s">
        <v>3616</v>
      </c>
      <c r="D2570" s="4" t="s">
        <v>141</v>
      </c>
      <c r="E2570" s="4" t="s">
        <v>5448</v>
      </c>
      <c r="F2570" s="4" t="s">
        <v>3458</v>
      </c>
      <c r="G2570" s="4" t="s">
        <v>1453</v>
      </c>
      <c r="H2570" s="4" t="s">
        <v>646</v>
      </c>
      <c r="I2570" s="4"/>
      <c r="J2570" s="5" t="str">
        <f>[1]Sheet1!O2570</f>
        <v>WXB12426</v>
      </c>
    </row>
    <row r="2571" spans="1:10" ht="35.1" customHeight="1">
      <c r="A2571" s="4">
        <v>2427</v>
      </c>
      <c r="B2571" s="4" t="s">
        <v>6568</v>
      </c>
      <c r="C2571" s="4" t="s">
        <v>1764</v>
      </c>
      <c r="D2571" s="4" t="s">
        <v>300</v>
      </c>
      <c r="E2571" s="4" t="s">
        <v>1765</v>
      </c>
      <c r="F2571" s="4" t="s">
        <v>1766</v>
      </c>
      <c r="G2571" s="4" t="s">
        <v>1459</v>
      </c>
      <c r="H2571" s="4" t="s">
        <v>646</v>
      </c>
      <c r="I2571" s="4"/>
      <c r="J2571" s="5" t="str">
        <f>[1]Sheet1!O2571</f>
        <v>WXB12427</v>
      </c>
    </row>
    <row r="2572" spans="1:10" ht="35.1" customHeight="1">
      <c r="A2572" s="4">
        <v>2428</v>
      </c>
      <c r="B2572" s="4" t="s">
        <v>6569</v>
      </c>
      <c r="C2572" s="4" t="s">
        <v>2626</v>
      </c>
      <c r="D2572" s="4" t="s">
        <v>1746</v>
      </c>
      <c r="E2572" s="4" t="s">
        <v>6570</v>
      </c>
      <c r="F2572" s="4" t="s">
        <v>2628</v>
      </c>
      <c r="G2572" s="4" t="s">
        <v>1459</v>
      </c>
      <c r="H2572" s="4" t="s">
        <v>646</v>
      </c>
      <c r="I2572" s="4"/>
      <c r="J2572" s="5" t="str">
        <f>[1]Sheet1!O2572</f>
        <v>WXB12428</v>
      </c>
    </row>
    <row r="2573" spans="1:10" ht="35.1" customHeight="1">
      <c r="A2573" s="4">
        <v>2429</v>
      </c>
      <c r="B2573" s="4" t="s">
        <v>6571</v>
      </c>
      <c r="C2573" s="4" t="s">
        <v>1764</v>
      </c>
      <c r="D2573" s="4" t="s">
        <v>300</v>
      </c>
      <c r="E2573" s="4" t="s">
        <v>5289</v>
      </c>
      <c r="F2573" s="4" t="s">
        <v>6572</v>
      </c>
      <c r="G2573" s="4" t="s">
        <v>1453</v>
      </c>
      <c r="H2573" s="4" t="s">
        <v>646</v>
      </c>
      <c r="I2573" s="4"/>
      <c r="J2573" s="5" t="str">
        <f>[1]Sheet1!O2573</f>
        <v>WXB12429</v>
      </c>
    </row>
    <row r="2574" spans="1:10" ht="35.1" customHeight="1">
      <c r="A2574" s="4">
        <v>2430</v>
      </c>
      <c r="B2574" s="4" t="s">
        <v>6573</v>
      </c>
      <c r="C2574" s="4" t="s">
        <v>6574</v>
      </c>
      <c r="D2574" s="4" t="s">
        <v>6575</v>
      </c>
      <c r="E2574" s="4" t="s">
        <v>4110</v>
      </c>
      <c r="F2574" s="4" t="s">
        <v>6576</v>
      </c>
      <c r="G2574" s="4" t="s">
        <v>6577</v>
      </c>
      <c r="H2574" s="4" t="s">
        <v>646</v>
      </c>
      <c r="I2574" s="4"/>
      <c r="J2574" s="5" t="str">
        <f>[1]Sheet1!O2574</f>
        <v>WXB12430</v>
      </c>
    </row>
    <row r="2575" spans="1:10" ht="35.1" customHeight="1">
      <c r="A2575" s="4">
        <v>2431</v>
      </c>
      <c r="B2575" s="4" t="s">
        <v>4688</v>
      </c>
      <c r="C2575" s="4" t="s">
        <v>6578</v>
      </c>
      <c r="D2575" s="4" t="s">
        <v>1746</v>
      </c>
      <c r="E2575" s="4" t="s">
        <v>5374</v>
      </c>
      <c r="F2575" s="4" t="s">
        <v>6579</v>
      </c>
      <c r="G2575" s="4" t="s">
        <v>4691</v>
      </c>
      <c r="H2575" s="4" t="s">
        <v>6580</v>
      </c>
      <c r="I2575" s="4"/>
      <c r="J2575" s="5" t="str">
        <f>[1]Sheet1!O2575</f>
        <v>WXB12431</v>
      </c>
    </row>
    <row r="2576" spans="1:10" ht="35.1" customHeight="1">
      <c r="A2576" s="4">
        <v>2432</v>
      </c>
      <c r="B2576" s="4" t="s">
        <v>2178</v>
      </c>
      <c r="C2576" s="4" t="s">
        <v>3933</v>
      </c>
      <c r="D2576" s="4" t="s">
        <v>300</v>
      </c>
      <c r="E2576" s="4" t="s">
        <v>6581</v>
      </c>
      <c r="F2576" s="4" t="s">
        <v>6582</v>
      </c>
      <c r="G2576" s="4" t="s">
        <v>2182</v>
      </c>
      <c r="H2576" s="4" t="s">
        <v>6583</v>
      </c>
      <c r="I2576" s="4"/>
      <c r="J2576" s="5" t="str">
        <f>[1]Sheet1!O2576</f>
        <v>WXB12432</v>
      </c>
    </row>
    <row r="2577" spans="1:10" ht="35.1" customHeight="1">
      <c r="A2577" s="4">
        <v>2433</v>
      </c>
      <c r="B2577" s="4" t="s">
        <v>6584</v>
      </c>
      <c r="C2577" s="4" t="s">
        <v>6585</v>
      </c>
      <c r="D2577" s="4" t="s">
        <v>6586</v>
      </c>
      <c r="E2577" s="4" t="s">
        <v>6587</v>
      </c>
      <c r="F2577" s="4" t="s">
        <v>6588</v>
      </c>
      <c r="G2577" s="4" t="s">
        <v>6589</v>
      </c>
      <c r="H2577" s="4" t="s">
        <v>6590</v>
      </c>
      <c r="I2577" s="4"/>
      <c r="J2577" s="5" t="str">
        <f>[1]Sheet1!O2577</f>
        <v>WXB12433</v>
      </c>
    </row>
    <row r="2578" spans="1:10" ht="35.1" customHeight="1">
      <c r="A2578" s="4">
        <v>2434</v>
      </c>
      <c r="B2578" s="4" t="s">
        <v>6591</v>
      </c>
      <c r="C2578" s="4" t="s">
        <v>6592</v>
      </c>
      <c r="D2578" s="4" t="s">
        <v>6586</v>
      </c>
      <c r="E2578" s="4" t="s">
        <v>6593</v>
      </c>
      <c r="F2578" s="4" t="s">
        <v>6594</v>
      </c>
      <c r="G2578" s="4" t="s">
        <v>6589</v>
      </c>
      <c r="H2578" s="4" t="s">
        <v>6590</v>
      </c>
      <c r="I2578" s="4"/>
      <c r="J2578" s="5" t="str">
        <f>[1]Sheet1!O2578</f>
        <v>WXB12434</v>
      </c>
    </row>
    <row r="2579" spans="1:10" ht="35.1" customHeight="1">
      <c r="A2579" s="4">
        <v>2435</v>
      </c>
      <c r="B2579" s="4" t="s">
        <v>6595</v>
      </c>
      <c r="C2579" s="4" t="s">
        <v>6596</v>
      </c>
      <c r="D2579" s="4" t="s">
        <v>6586</v>
      </c>
      <c r="E2579" s="4" t="s">
        <v>6597</v>
      </c>
      <c r="F2579" s="4" t="s">
        <v>6598</v>
      </c>
      <c r="G2579" s="4" t="s">
        <v>6589</v>
      </c>
      <c r="H2579" s="4" t="s">
        <v>6590</v>
      </c>
      <c r="I2579" s="4"/>
      <c r="J2579" s="5" t="str">
        <f>[1]Sheet1!O2579</f>
        <v>WXB12435</v>
      </c>
    </row>
    <row r="2580" spans="1:10" ht="35.1" customHeight="1">
      <c r="A2580" s="4">
        <v>2436</v>
      </c>
      <c r="B2580" s="4" t="s">
        <v>6599</v>
      </c>
      <c r="C2580" s="4" t="s">
        <v>6600</v>
      </c>
      <c r="D2580" s="4" t="s">
        <v>6586</v>
      </c>
      <c r="E2580" s="4" t="s">
        <v>6601</v>
      </c>
      <c r="F2580" s="4" t="s">
        <v>6602</v>
      </c>
      <c r="G2580" s="4" t="s">
        <v>6589</v>
      </c>
      <c r="H2580" s="4" t="s">
        <v>6590</v>
      </c>
      <c r="I2580" s="4"/>
      <c r="J2580" s="5" t="str">
        <f>[1]Sheet1!O2580</f>
        <v>WXB12436</v>
      </c>
    </row>
    <row r="2581" spans="1:10" ht="35.1" customHeight="1">
      <c r="A2581" s="4">
        <v>2437</v>
      </c>
      <c r="B2581" s="4" t="s">
        <v>6603</v>
      </c>
      <c r="C2581" s="4" t="s">
        <v>2609</v>
      </c>
      <c r="D2581" s="4" t="s">
        <v>300</v>
      </c>
      <c r="E2581" s="4" t="s">
        <v>6604</v>
      </c>
      <c r="F2581" s="4" t="s">
        <v>6605</v>
      </c>
      <c r="G2581" s="4" t="s">
        <v>6589</v>
      </c>
      <c r="H2581" s="4" t="s">
        <v>6590</v>
      </c>
      <c r="I2581" s="4"/>
      <c r="J2581" s="5" t="str">
        <f>[1]Sheet1!O2581</f>
        <v>WXB12437</v>
      </c>
    </row>
    <row r="2582" spans="1:10" ht="35.1" customHeight="1">
      <c r="A2582" s="4">
        <v>2438</v>
      </c>
      <c r="B2582" s="4" t="s">
        <v>6606</v>
      </c>
      <c r="C2582" s="4" t="s">
        <v>2609</v>
      </c>
      <c r="D2582" s="4" t="s">
        <v>300</v>
      </c>
      <c r="E2582" s="4" t="s">
        <v>6607</v>
      </c>
      <c r="F2582" s="4" t="s">
        <v>6605</v>
      </c>
      <c r="G2582" s="4" t="s">
        <v>6589</v>
      </c>
      <c r="H2582" s="4" t="s">
        <v>6590</v>
      </c>
      <c r="I2582" s="4"/>
      <c r="J2582" s="5" t="str">
        <f>[1]Sheet1!O2582</f>
        <v>WXB12438</v>
      </c>
    </row>
    <row r="2583" spans="1:10" ht="35.1" customHeight="1">
      <c r="A2583" s="4">
        <v>2439</v>
      </c>
      <c r="B2583" s="4" t="s">
        <v>6608</v>
      </c>
      <c r="C2583" s="4" t="s">
        <v>2609</v>
      </c>
      <c r="D2583" s="4" t="s">
        <v>300</v>
      </c>
      <c r="E2583" s="4" t="s">
        <v>6609</v>
      </c>
      <c r="F2583" s="4" t="s">
        <v>6605</v>
      </c>
      <c r="G2583" s="4" t="s">
        <v>6589</v>
      </c>
      <c r="H2583" s="4" t="s">
        <v>6590</v>
      </c>
      <c r="I2583" s="4"/>
      <c r="J2583" s="5" t="str">
        <f>[1]Sheet1!O2583</f>
        <v>WXB12439</v>
      </c>
    </row>
    <row r="2584" spans="1:10" ht="35.1" customHeight="1">
      <c r="A2584" s="4">
        <v>2440</v>
      </c>
      <c r="B2584" s="4" t="s">
        <v>6610</v>
      </c>
      <c r="C2584" s="4" t="s">
        <v>2609</v>
      </c>
      <c r="D2584" s="4" t="s">
        <v>300</v>
      </c>
      <c r="E2584" s="4" t="s">
        <v>6611</v>
      </c>
      <c r="F2584" s="4" t="s">
        <v>6605</v>
      </c>
      <c r="G2584" s="4" t="s">
        <v>6589</v>
      </c>
      <c r="H2584" s="4" t="s">
        <v>6590</v>
      </c>
      <c r="I2584" s="4"/>
      <c r="J2584" s="5" t="str">
        <f>[1]Sheet1!O2584</f>
        <v>WXB12440</v>
      </c>
    </row>
    <row r="2585" spans="1:10" ht="35.1" customHeight="1">
      <c r="A2585" s="4">
        <v>2441</v>
      </c>
      <c r="B2585" s="4" t="s">
        <v>6612</v>
      </c>
      <c r="C2585" s="4" t="s">
        <v>2609</v>
      </c>
      <c r="D2585" s="4" t="s">
        <v>1746</v>
      </c>
      <c r="E2585" s="4" t="s">
        <v>6470</v>
      </c>
      <c r="F2585" s="4" t="s">
        <v>6613</v>
      </c>
      <c r="G2585" s="4" t="s">
        <v>6589</v>
      </c>
      <c r="H2585" s="4" t="s">
        <v>6590</v>
      </c>
      <c r="I2585" s="4"/>
      <c r="J2585" s="5" t="str">
        <f>[1]Sheet1!O2585</f>
        <v>WXB12441</v>
      </c>
    </row>
    <row r="2586" spans="1:10" ht="35.1" customHeight="1">
      <c r="A2586" s="4">
        <v>2442</v>
      </c>
      <c r="B2586" s="4" t="s">
        <v>6614</v>
      </c>
      <c r="C2586" s="4" t="s">
        <v>6615</v>
      </c>
      <c r="D2586" s="4" t="s">
        <v>1746</v>
      </c>
      <c r="E2586" s="4" t="s">
        <v>6616</v>
      </c>
      <c r="F2586" s="4" t="s">
        <v>6617</v>
      </c>
      <c r="G2586" s="4" t="s">
        <v>6589</v>
      </c>
      <c r="H2586" s="4" t="s">
        <v>6590</v>
      </c>
      <c r="I2586" s="4"/>
      <c r="J2586" s="5" t="str">
        <f>[1]Sheet1!O2586</f>
        <v>WXB12442</v>
      </c>
    </row>
    <row r="2587" spans="1:10" ht="35.1" customHeight="1">
      <c r="A2587" s="4">
        <v>2443</v>
      </c>
      <c r="B2587" s="4" t="s">
        <v>6618</v>
      </c>
      <c r="C2587" s="4" t="s">
        <v>6615</v>
      </c>
      <c r="D2587" s="4" t="s">
        <v>6619</v>
      </c>
      <c r="E2587" s="4" t="s">
        <v>6620</v>
      </c>
      <c r="F2587" s="4" t="s">
        <v>6621</v>
      </c>
      <c r="G2587" s="4" t="s">
        <v>6622</v>
      </c>
      <c r="H2587" s="4" t="s">
        <v>6590</v>
      </c>
      <c r="I2587" s="4"/>
      <c r="J2587" s="5" t="str">
        <f>[1]Sheet1!O2587</f>
        <v>WXB12443</v>
      </c>
    </row>
    <row r="2588" spans="1:10" ht="35.1" customHeight="1">
      <c r="A2588" s="13">
        <v>2444</v>
      </c>
      <c r="B2588" s="13" t="s">
        <v>6623</v>
      </c>
      <c r="C2588" s="13" t="s">
        <v>6624</v>
      </c>
      <c r="D2588" s="13" t="s">
        <v>6625</v>
      </c>
      <c r="E2588" s="13" t="s">
        <v>6626</v>
      </c>
      <c r="F2588" s="13" t="s">
        <v>6627</v>
      </c>
      <c r="G2588" s="13" t="s">
        <v>6628</v>
      </c>
      <c r="H2588" s="4" t="s">
        <v>6629</v>
      </c>
      <c r="I2588" s="13"/>
      <c r="J2588" s="14" t="str">
        <f>[1]Sheet1!O2588</f>
        <v>WXB12444</v>
      </c>
    </row>
    <row r="2589" spans="1:10" ht="35.1" customHeight="1">
      <c r="A2589" s="13"/>
      <c r="B2589" s="13"/>
      <c r="C2589" s="13"/>
      <c r="D2589" s="13"/>
      <c r="E2589" s="13"/>
      <c r="F2589" s="13"/>
      <c r="G2589" s="13"/>
      <c r="H2589" s="4" t="s">
        <v>6630</v>
      </c>
      <c r="I2589" s="13"/>
      <c r="J2589" s="16"/>
    </row>
    <row r="2590" spans="1:10" ht="35.1" customHeight="1">
      <c r="A2590" s="13">
        <v>2445</v>
      </c>
      <c r="B2590" s="13" t="s">
        <v>6631</v>
      </c>
      <c r="C2590" s="13" t="s">
        <v>6632</v>
      </c>
      <c r="D2590" s="13" t="s">
        <v>6633</v>
      </c>
      <c r="E2590" s="13" t="s">
        <v>6634</v>
      </c>
      <c r="F2590" s="13" t="s">
        <v>6635</v>
      </c>
      <c r="G2590" s="13" t="s">
        <v>6636</v>
      </c>
      <c r="H2590" s="4" t="s">
        <v>6629</v>
      </c>
      <c r="I2590" s="13"/>
      <c r="J2590" s="14" t="str">
        <f>[1]Sheet1!O2590</f>
        <v>WXB12445</v>
      </c>
    </row>
    <row r="2591" spans="1:10" ht="35.1" customHeight="1">
      <c r="A2591" s="13"/>
      <c r="B2591" s="13"/>
      <c r="C2591" s="13"/>
      <c r="D2591" s="13"/>
      <c r="E2591" s="13"/>
      <c r="F2591" s="13"/>
      <c r="G2591" s="13"/>
      <c r="H2591" s="4" t="s">
        <v>6630</v>
      </c>
      <c r="I2591" s="13"/>
      <c r="J2591" s="16"/>
    </row>
    <row r="2592" spans="1:10" ht="35.1" customHeight="1">
      <c r="A2592" s="4">
        <v>2446</v>
      </c>
      <c r="B2592" s="4" t="s">
        <v>4138</v>
      </c>
      <c r="C2592" s="4" t="s">
        <v>2215</v>
      </c>
      <c r="D2592" s="4" t="s">
        <v>6637</v>
      </c>
      <c r="E2592" s="4" t="s">
        <v>4139</v>
      </c>
      <c r="F2592" s="4" t="s">
        <v>6638</v>
      </c>
      <c r="G2592" s="4" t="s">
        <v>2219</v>
      </c>
      <c r="H2592" s="4" t="s">
        <v>2220</v>
      </c>
      <c r="I2592" s="4"/>
      <c r="J2592" s="5" t="str">
        <f>[1]Sheet1!O2592</f>
        <v>WXB12446</v>
      </c>
    </row>
    <row r="2593" spans="1:10" ht="35.1" customHeight="1">
      <c r="A2593" s="4">
        <v>2447</v>
      </c>
      <c r="B2593" s="4" t="s">
        <v>6639</v>
      </c>
      <c r="C2593" s="4" t="s">
        <v>6640</v>
      </c>
      <c r="D2593" s="4" t="s">
        <v>6641</v>
      </c>
      <c r="E2593" s="4" t="s">
        <v>6642</v>
      </c>
      <c r="F2593" s="4" t="s">
        <v>6643</v>
      </c>
      <c r="G2593" s="4" t="s">
        <v>6644</v>
      </c>
      <c r="H2593" s="4" t="s">
        <v>6645</v>
      </c>
      <c r="I2593" s="4"/>
      <c r="J2593" s="5" t="str">
        <f>[1]Sheet1!O2593</f>
        <v>WXB12447</v>
      </c>
    </row>
    <row r="2594" spans="1:10" ht="35.1" customHeight="1">
      <c r="A2594" s="4">
        <v>2448</v>
      </c>
      <c r="B2594" s="4" t="s">
        <v>1166</v>
      </c>
      <c r="C2594" s="4" t="s">
        <v>6646</v>
      </c>
      <c r="D2594" s="4" t="s">
        <v>2188</v>
      </c>
      <c r="E2594" s="4" t="s">
        <v>6647</v>
      </c>
      <c r="F2594" s="4" t="s">
        <v>6643</v>
      </c>
      <c r="G2594" s="4" t="s">
        <v>6648</v>
      </c>
      <c r="H2594" s="4" t="s">
        <v>6580</v>
      </c>
      <c r="I2594" s="4"/>
      <c r="J2594" s="5" t="str">
        <f>[1]Sheet1!O2594</f>
        <v>WXB12448</v>
      </c>
    </row>
    <row r="2595" spans="1:10" ht="35.1" customHeight="1">
      <c r="A2595" s="4">
        <v>2449</v>
      </c>
      <c r="B2595" s="4" t="s">
        <v>6649</v>
      </c>
      <c r="C2595" s="4" t="s">
        <v>6650</v>
      </c>
      <c r="D2595" s="4" t="s">
        <v>2188</v>
      </c>
      <c r="E2595" s="4" t="s">
        <v>6651</v>
      </c>
      <c r="F2595" s="4" t="s">
        <v>6643</v>
      </c>
      <c r="G2595" s="4" t="s">
        <v>6652</v>
      </c>
      <c r="H2595" s="4" t="s">
        <v>6580</v>
      </c>
      <c r="I2595" s="4"/>
      <c r="J2595" s="5" t="str">
        <f>[1]Sheet1!O2595</f>
        <v>WXB12449</v>
      </c>
    </row>
    <row r="2596" spans="1:10" ht="35.1" customHeight="1">
      <c r="A2596" s="13">
        <v>2450</v>
      </c>
      <c r="B2596" s="13" t="s">
        <v>6653</v>
      </c>
      <c r="C2596" s="13" t="s">
        <v>3269</v>
      </c>
      <c r="D2596" s="13" t="s">
        <v>6654</v>
      </c>
      <c r="E2596" s="4" t="s">
        <v>6655</v>
      </c>
      <c r="F2596" s="13" t="s">
        <v>6643</v>
      </c>
      <c r="G2596" s="13" t="s">
        <v>3272</v>
      </c>
      <c r="H2596" s="13" t="s">
        <v>6580</v>
      </c>
      <c r="I2596" s="13"/>
      <c r="J2596" s="14" t="str">
        <f>[1]Sheet1!O2596</f>
        <v>WXB12450</v>
      </c>
    </row>
    <row r="2597" spans="1:10" ht="35.1" customHeight="1">
      <c r="A2597" s="13"/>
      <c r="B2597" s="13"/>
      <c r="C2597" s="13"/>
      <c r="D2597" s="13"/>
      <c r="E2597" s="4" t="s">
        <v>6656</v>
      </c>
      <c r="F2597" s="13"/>
      <c r="G2597" s="13"/>
      <c r="H2597" s="13"/>
      <c r="I2597" s="13"/>
      <c r="J2597" s="15"/>
    </row>
    <row r="2598" spans="1:10" ht="35.1" customHeight="1">
      <c r="A2598" s="13"/>
      <c r="B2598" s="13"/>
      <c r="C2598" s="13"/>
      <c r="D2598" s="13"/>
      <c r="E2598" s="4"/>
      <c r="F2598" s="13"/>
      <c r="G2598" s="13"/>
      <c r="H2598" s="13"/>
      <c r="I2598" s="13"/>
      <c r="J2598" s="15"/>
    </row>
    <row r="2599" spans="1:10" ht="35.1" customHeight="1">
      <c r="A2599" s="13"/>
      <c r="B2599" s="13"/>
      <c r="C2599" s="13"/>
      <c r="D2599" s="13"/>
      <c r="E2599" s="4"/>
      <c r="F2599" s="13"/>
      <c r="G2599" s="13"/>
      <c r="H2599" s="13"/>
      <c r="I2599" s="13"/>
      <c r="J2599" s="16"/>
    </row>
    <row r="2600" spans="1:10" ht="35.1" customHeight="1">
      <c r="A2600" s="4">
        <v>2451</v>
      </c>
      <c r="B2600" s="4" t="s">
        <v>2178</v>
      </c>
      <c r="C2600" s="4" t="s">
        <v>3933</v>
      </c>
      <c r="D2600" s="4" t="s">
        <v>6654</v>
      </c>
      <c r="E2600" s="4" t="s">
        <v>6657</v>
      </c>
      <c r="F2600" s="4" t="s">
        <v>6643</v>
      </c>
      <c r="G2600" s="4" t="s">
        <v>2182</v>
      </c>
      <c r="H2600" s="4" t="s">
        <v>6580</v>
      </c>
      <c r="I2600" s="4"/>
      <c r="J2600" s="5" t="str">
        <f>[1]Sheet1!O2600</f>
        <v>WXB12451</v>
      </c>
    </row>
    <row r="2601" spans="1:10" ht="35.1" customHeight="1">
      <c r="A2601" s="4">
        <v>2452</v>
      </c>
      <c r="B2601" s="4" t="s">
        <v>6658</v>
      </c>
      <c r="C2601" s="4" t="s">
        <v>6534</v>
      </c>
      <c r="D2601" s="4" t="s">
        <v>6659</v>
      </c>
      <c r="E2601" s="4" t="s">
        <v>2392</v>
      </c>
      <c r="F2601" s="4" t="s">
        <v>6643</v>
      </c>
      <c r="G2601" s="4" t="s">
        <v>6536</v>
      </c>
      <c r="H2601" s="4" t="s">
        <v>6537</v>
      </c>
      <c r="I2601" s="4"/>
      <c r="J2601" s="5" t="str">
        <f>[1]Sheet1!O2601</f>
        <v>WXB12452</v>
      </c>
    </row>
    <row r="2602" spans="1:10" ht="35.1" customHeight="1">
      <c r="A2602" s="4">
        <v>2453</v>
      </c>
      <c r="B2602" s="4" t="s">
        <v>6660</v>
      </c>
      <c r="C2602" s="4" t="s">
        <v>6534</v>
      </c>
      <c r="D2602" s="4" t="s">
        <v>6659</v>
      </c>
      <c r="E2602" s="4" t="s">
        <v>2392</v>
      </c>
      <c r="F2602" s="4" t="s">
        <v>6643</v>
      </c>
      <c r="G2602" s="4" t="s">
        <v>6536</v>
      </c>
      <c r="H2602" s="4" t="s">
        <v>6537</v>
      </c>
      <c r="I2602" s="4"/>
      <c r="J2602" s="5" t="str">
        <f>[1]Sheet1!O2602</f>
        <v>WXB12453</v>
      </c>
    </row>
    <row r="2603" spans="1:10" ht="35.1" customHeight="1">
      <c r="A2603" s="4">
        <v>2454</v>
      </c>
      <c r="B2603" s="4" t="s">
        <v>6533</v>
      </c>
      <c r="C2603" s="4" t="s">
        <v>6534</v>
      </c>
      <c r="D2603" s="4" t="s">
        <v>6661</v>
      </c>
      <c r="E2603" s="4" t="s">
        <v>6535</v>
      </c>
      <c r="F2603" s="4" t="s">
        <v>6643</v>
      </c>
      <c r="G2603" s="4" t="s">
        <v>6536</v>
      </c>
      <c r="H2603" s="4" t="s">
        <v>6537</v>
      </c>
      <c r="I2603" s="4"/>
      <c r="J2603" s="5" t="str">
        <f>[1]Sheet1!O2603</f>
        <v>WXB12454</v>
      </c>
    </row>
    <row r="2604" spans="1:10" ht="35.1" customHeight="1">
      <c r="A2604" s="4">
        <v>2455</v>
      </c>
      <c r="B2604" s="4" t="s">
        <v>6662</v>
      </c>
      <c r="C2604" s="4" t="s">
        <v>6663</v>
      </c>
      <c r="D2604" s="4" t="s">
        <v>300</v>
      </c>
      <c r="E2604" s="4" t="s">
        <v>6664</v>
      </c>
      <c r="F2604" s="4" t="s">
        <v>6643</v>
      </c>
      <c r="G2604" s="4" t="s">
        <v>6665</v>
      </c>
      <c r="H2604" s="4" t="s">
        <v>6580</v>
      </c>
      <c r="I2604" s="4"/>
      <c r="J2604" s="5" t="str">
        <f>[1]Sheet1!O2604</f>
        <v>WXB12455</v>
      </c>
    </row>
    <row r="2605" spans="1:10" ht="35.1" customHeight="1">
      <c r="A2605" s="4">
        <v>2456</v>
      </c>
      <c r="B2605" s="4" t="s">
        <v>5612</v>
      </c>
      <c r="C2605" s="4" t="s">
        <v>5613</v>
      </c>
      <c r="D2605" s="4" t="s">
        <v>141</v>
      </c>
      <c r="E2605" s="4" t="s">
        <v>5614</v>
      </c>
      <c r="F2605" s="4" t="s">
        <v>6666</v>
      </c>
      <c r="G2605" s="4" t="s">
        <v>5616</v>
      </c>
      <c r="H2605" s="4" t="s">
        <v>5617</v>
      </c>
      <c r="I2605" s="4"/>
      <c r="J2605" s="5" t="str">
        <f>[1]Sheet1!O2605</f>
        <v>WXB12456</v>
      </c>
    </row>
    <row r="2606" spans="1:10" ht="35.1" customHeight="1">
      <c r="A2606" s="4">
        <v>2457</v>
      </c>
      <c r="B2606" s="4" t="s">
        <v>6667</v>
      </c>
      <c r="C2606" s="4" t="s">
        <v>6668</v>
      </c>
      <c r="D2606" s="4" t="s">
        <v>141</v>
      </c>
      <c r="E2606" s="4" t="s">
        <v>3784</v>
      </c>
      <c r="F2606" s="4" t="s">
        <v>6666</v>
      </c>
      <c r="G2606" s="4" t="s">
        <v>6669</v>
      </c>
      <c r="H2606" s="4" t="s">
        <v>5617</v>
      </c>
      <c r="I2606" s="4"/>
      <c r="J2606" s="5" t="str">
        <f>[1]Sheet1!O2606</f>
        <v>WXB12457</v>
      </c>
    </row>
    <row r="2607" spans="1:10" ht="35.1" customHeight="1">
      <c r="A2607" s="4">
        <v>2458</v>
      </c>
      <c r="B2607" s="7" t="s">
        <v>6670</v>
      </c>
      <c r="C2607" s="7" t="s">
        <v>6671</v>
      </c>
      <c r="D2607" s="7" t="s">
        <v>2345</v>
      </c>
      <c r="E2607" s="7" t="s">
        <v>6672</v>
      </c>
      <c r="F2607" s="7" t="s">
        <v>6673</v>
      </c>
      <c r="G2607" s="7" t="s">
        <v>2176</v>
      </c>
      <c r="H2607" s="7" t="s">
        <v>6674</v>
      </c>
      <c r="I2607" s="7"/>
      <c r="J2607" s="5" t="str">
        <f>[1]Sheet1!O2607</f>
        <v>WXB12458</v>
      </c>
    </row>
    <row r="2608" spans="1:10" ht="35.1" customHeight="1">
      <c r="A2608" s="4">
        <v>2459</v>
      </c>
      <c r="B2608" s="7" t="s">
        <v>2183</v>
      </c>
      <c r="C2608" s="7" t="s">
        <v>6675</v>
      </c>
      <c r="D2608" s="7" t="s">
        <v>2345</v>
      </c>
      <c r="E2608" s="7" t="s">
        <v>6676</v>
      </c>
      <c r="F2608" s="7"/>
      <c r="G2608" s="7" t="s">
        <v>2176</v>
      </c>
      <c r="H2608" s="7" t="s">
        <v>2176</v>
      </c>
      <c r="I2608" s="7"/>
      <c r="J2608" s="5" t="str">
        <f>[1]Sheet1!O2608</f>
        <v>WXB12459</v>
      </c>
    </row>
    <row r="2609" spans="1:10" ht="35.1" customHeight="1">
      <c r="A2609" s="4">
        <v>2460</v>
      </c>
      <c r="B2609" s="7" t="s">
        <v>6662</v>
      </c>
      <c r="C2609" s="7" t="s">
        <v>535</v>
      </c>
      <c r="D2609" s="7" t="s">
        <v>300</v>
      </c>
      <c r="E2609" s="7" t="s">
        <v>6664</v>
      </c>
      <c r="F2609" s="7" t="s">
        <v>6677</v>
      </c>
      <c r="G2609" s="7" t="s">
        <v>6665</v>
      </c>
      <c r="H2609" s="7" t="s">
        <v>6580</v>
      </c>
      <c r="I2609" s="7"/>
      <c r="J2609" s="5" t="str">
        <f>[1]Sheet1!O2609</f>
        <v>WXB12460</v>
      </c>
    </row>
    <row r="2610" spans="1:10" ht="35.1" customHeight="1">
      <c r="A2610" s="4">
        <v>2461</v>
      </c>
      <c r="B2610" s="4" t="s">
        <v>6678</v>
      </c>
      <c r="C2610" s="4" t="s">
        <v>6679</v>
      </c>
      <c r="D2610" s="4" t="s">
        <v>300</v>
      </c>
      <c r="E2610" s="4" t="s">
        <v>6680</v>
      </c>
      <c r="F2610" s="4" t="s">
        <v>6681</v>
      </c>
      <c r="G2610" s="4" t="s">
        <v>6682</v>
      </c>
      <c r="H2610" s="4" t="s">
        <v>6683</v>
      </c>
      <c r="I2610" s="4"/>
      <c r="J2610" s="5" t="str">
        <f>[1]Sheet1!O2610</f>
        <v>WXB12461</v>
      </c>
    </row>
    <row r="2611" spans="1:10" ht="35.1" customHeight="1">
      <c r="A2611" s="4">
        <v>2462</v>
      </c>
      <c r="B2611" s="4" t="s">
        <v>209</v>
      </c>
      <c r="C2611" s="4" t="s">
        <v>210</v>
      </c>
      <c r="D2611" s="4" t="s">
        <v>300</v>
      </c>
      <c r="E2611" s="4" t="s">
        <v>6684</v>
      </c>
      <c r="F2611" s="4" t="s">
        <v>6681</v>
      </c>
      <c r="G2611" s="4" t="s">
        <v>5060</v>
      </c>
      <c r="H2611" s="4" t="s">
        <v>6683</v>
      </c>
      <c r="I2611" s="4"/>
      <c r="J2611" s="5" t="str">
        <f>[1]Sheet1!O2611</f>
        <v>WXB12462</v>
      </c>
    </row>
    <row r="2612" spans="1:10" ht="35.1" customHeight="1">
      <c r="A2612" s="4">
        <v>2463</v>
      </c>
      <c r="B2612" s="4" t="s">
        <v>6685</v>
      </c>
      <c r="C2612" s="4" t="s">
        <v>6686</v>
      </c>
      <c r="D2612" s="4" t="s">
        <v>141</v>
      </c>
      <c r="E2612" s="4" t="s">
        <v>6687</v>
      </c>
      <c r="F2612" s="4" t="s">
        <v>6688</v>
      </c>
      <c r="G2612" s="4" t="s">
        <v>3858</v>
      </c>
      <c r="H2612" s="4" t="s">
        <v>6683</v>
      </c>
      <c r="I2612" s="4"/>
      <c r="J2612" s="5" t="str">
        <f>[1]Sheet1!O2612</f>
        <v>WXB12463</v>
      </c>
    </row>
    <row r="2613" spans="1:10" ht="35.1" customHeight="1">
      <c r="A2613" s="4">
        <v>2464</v>
      </c>
      <c r="B2613" s="4" t="s">
        <v>6689</v>
      </c>
      <c r="C2613" s="4" t="s">
        <v>6690</v>
      </c>
      <c r="D2613" s="4" t="s">
        <v>300</v>
      </c>
      <c r="E2613" s="4" t="s">
        <v>6691</v>
      </c>
      <c r="F2613" s="4" t="s">
        <v>6681</v>
      </c>
      <c r="G2613" s="4" t="s">
        <v>6692</v>
      </c>
      <c r="H2613" s="4" t="s">
        <v>6683</v>
      </c>
      <c r="I2613" s="4"/>
      <c r="J2613" s="5" t="str">
        <f>[1]Sheet1!O2613</f>
        <v>WXB12464</v>
      </c>
    </row>
    <row r="2614" spans="1:10" ht="35.1" customHeight="1">
      <c r="A2614" s="4">
        <v>2465</v>
      </c>
      <c r="B2614" s="4" t="s">
        <v>6693</v>
      </c>
      <c r="C2614" s="4" t="s">
        <v>6694</v>
      </c>
      <c r="D2614" s="4" t="s">
        <v>300</v>
      </c>
      <c r="E2614" s="4" t="s">
        <v>6691</v>
      </c>
      <c r="F2614" s="4" t="s">
        <v>6681</v>
      </c>
      <c r="G2614" s="4" t="s">
        <v>6695</v>
      </c>
      <c r="H2614" s="4" t="s">
        <v>6683</v>
      </c>
      <c r="I2614" s="4"/>
      <c r="J2614" s="5" t="str">
        <f>[1]Sheet1!O2614</f>
        <v>WXB12465</v>
      </c>
    </row>
    <row r="2615" spans="1:10" ht="35.1" customHeight="1">
      <c r="A2615" s="4">
        <v>2466</v>
      </c>
      <c r="B2615" s="4" t="s">
        <v>6696</v>
      </c>
      <c r="C2615" s="4" t="s">
        <v>6697</v>
      </c>
      <c r="D2615" s="4" t="s">
        <v>300</v>
      </c>
      <c r="E2615" s="4" t="s">
        <v>6691</v>
      </c>
      <c r="F2615" s="4" t="s">
        <v>6681</v>
      </c>
      <c r="G2615" s="4" t="s">
        <v>6698</v>
      </c>
      <c r="H2615" s="4" t="s">
        <v>6683</v>
      </c>
      <c r="I2615" s="4"/>
      <c r="J2615" s="5" t="str">
        <f>[1]Sheet1!O2615</f>
        <v>WXB12466</v>
      </c>
    </row>
    <row r="2616" spans="1:10" ht="35.1" customHeight="1">
      <c r="A2616" s="4">
        <v>2467</v>
      </c>
      <c r="B2616" s="4" t="s">
        <v>6699</v>
      </c>
      <c r="C2616" s="4" t="s">
        <v>1806</v>
      </c>
      <c r="D2616" s="4" t="s">
        <v>300</v>
      </c>
      <c r="E2616" s="4" t="s">
        <v>535</v>
      </c>
      <c r="F2616" s="4" t="s">
        <v>6700</v>
      </c>
      <c r="G2616" s="4" t="s">
        <v>6701</v>
      </c>
      <c r="H2616" s="4" t="s">
        <v>6683</v>
      </c>
      <c r="I2616" s="4"/>
      <c r="J2616" s="5" t="str">
        <f>[1]Sheet1!O2616</f>
        <v>WXB12467</v>
      </c>
    </row>
    <row r="2617" spans="1:10" ht="35.1" customHeight="1">
      <c r="A2617" s="4">
        <v>2468</v>
      </c>
      <c r="B2617" s="7" t="s">
        <v>6702</v>
      </c>
      <c r="C2617" s="7" t="s">
        <v>6703</v>
      </c>
      <c r="D2617" s="7" t="s">
        <v>2264</v>
      </c>
      <c r="E2617" s="7" t="s">
        <v>6704</v>
      </c>
      <c r="F2617" s="7" t="s">
        <v>6705</v>
      </c>
      <c r="G2617" s="7" t="s">
        <v>6706</v>
      </c>
      <c r="H2617" s="7" t="s">
        <v>6580</v>
      </c>
      <c r="I2617" s="7"/>
      <c r="J2617" s="5" t="str">
        <f>[1]Sheet1!O2617</f>
        <v>WXB12468</v>
      </c>
    </row>
    <row r="2618" spans="1:10" ht="35.1" customHeight="1">
      <c r="A2618" s="4">
        <v>2469</v>
      </c>
      <c r="B2618" s="7" t="s">
        <v>6707</v>
      </c>
      <c r="C2618" s="7" t="s">
        <v>6708</v>
      </c>
      <c r="D2618" s="7" t="s">
        <v>2264</v>
      </c>
      <c r="E2618" s="7" t="s">
        <v>6709</v>
      </c>
      <c r="F2618" s="7" t="s">
        <v>6705</v>
      </c>
      <c r="G2618" s="7" t="s">
        <v>6706</v>
      </c>
      <c r="H2618" s="7" t="s">
        <v>6580</v>
      </c>
      <c r="I2618" s="7"/>
      <c r="J2618" s="5" t="str">
        <f>[1]Sheet1!O2618</f>
        <v>WXB12469</v>
      </c>
    </row>
    <row r="2619" spans="1:10" ht="35.1" customHeight="1">
      <c r="A2619" s="4">
        <v>2470</v>
      </c>
      <c r="B2619" s="7" t="s">
        <v>6710</v>
      </c>
      <c r="C2619" s="7" t="s">
        <v>6711</v>
      </c>
      <c r="D2619" s="7" t="s">
        <v>2264</v>
      </c>
      <c r="E2619" s="7" t="s">
        <v>6712</v>
      </c>
      <c r="F2619" s="7" t="s">
        <v>6705</v>
      </c>
      <c r="G2619" s="7" t="s">
        <v>6706</v>
      </c>
      <c r="H2619" s="7" t="s">
        <v>6580</v>
      </c>
      <c r="I2619" s="7"/>
      <c r="J2619" s="5" t="str">
        <f>[1]Sheet1!O2619</f>
        <v>WXB12470</v>
      </c>
    </row>
    <row r="2620" spans="1:10" ht="35.1" customHeight="1">
      <c r="A2620" s="4">
        <v>2471</v>
      </c>
      <c r="B2620" s="7" t="s">
        <v>6713</v>
      </c>
      <c r="C2620" s="7" t="s">
        <v>6714</v>
      </c>
      <c r="D2620" s="7" t="s">
        <v>2264</v>
      </c>
      <c r="E2620" s="7" t="s">
        <v>6712</v>
      </c>
      <c r="F2620" s="7" t="s">
        <v>6705</v>
      </c>
      <c r="G2620" s="7" t="s">
        <v>6706</v>
      </c>
      <c r="H2620" s="7" t="s">
        <v>6580</v>
      </c>
      <c r="I2620" s="7"/>
      <c r="J2620" s="5" t="str">
        <f>[1]Sheet1!O2620</f>
        <v>WXB12471</v>
      </c>
    </row>
    <row r="2621" spans="1:10" ht="35.1" customHeight="1">
      <c r="A2621" s="4">
        <v>2472</v>
      </c>
      <c r="B2621" s="7" t="s">
        <v>6715</v>
      </c>
      <c r="C2621" s="7" t="s">
        <v>6716</v>
      </c>
      <c r="D2621" s="7" t="s">
        <v>2264</v>
      </c>
      <c r="E2621" s="7" t="s">
        <v>6717</v>
      </c>
      <c r="F2621" s="7" t="s">
        <v>6705</v>
      </c>
      <c r="G2621" s="7" t="s">
        <v>6706</v>
      </c>
      <c r="H2621" s="7" t="s">
        <v>6580</v>
      </c>
      <c r="I2621" s="7"/>
      <c r="J2621" s="5" t="str">
        <f>[1]Sheet1!O2621</f>
        <v>WXB12472</v>
      </c>
    </row>
    <row r="2622" spans="1:10" ht="35.1" customHeight="1">
      <c r="A2622" s="4">
        <v>2473</v>
      </c>
      <c r="B2622" s="7" t="s">
        <v>3573</v>
      </c>
      <c r="C2622" s="7" t="s">
        <v>6718</v>
      </c>
      <c r="D2622" s="7" t="s">
        <v>2264</v>
      </c>
      <c r="E2622" s="7" t="s">
        <v>6717</v>
      </c>
      <c r="F2622" s="7" t="s">
        <v>6705</v>
      </c>
      <c r="G2622" s="7" t="s">
        <v>6706</v>
      </c>
      <c r="H2622" s="7" t="s">
        <v>6580</v>
      </c>
      <c r="I2622" s="7"/>
      <c r="J2622" s="5" t="str">
        <f>[1]Sheet1!O2622</f>
        <v>WXB12473</v>
      </c>
    </row>
    <row r="2623" spans="1:10" ht="35.1" customHeight="1">
      <c r="A2623" s="4">
        <v>2474</v>
      </c>
      <c r="B2623" s="7" t="s">
        <v>6719</v>
      </c>
      <c r="C2623" s="7" t="s">
        <v>6720</v>
      </c>
      <c r="D2623" s="7" t="s">
        <v>2264</v>
      </c>
      <c r="E2623" s="7" t="s">
        <v>6712</v>
      </c>
      <c r="F2623" s="7" t="s">
        <v>6705</v>
      </c>
      <c r="G2623" s="7" t="s">
        <v>6706</v>
      </c>
      <c r="H2623" s="7" t="s">
        <v>6580</v>
      </c>
      <c r="I2623" s="7"/>
      <c r="J2623" s="5" t="str">
        <f>[1]Sheet1!O2623</f>
        <v>WXB12474</v>
      </c>
    </row>
    <row r="2624" spans="1:10" ht="35.1" customHeight="1">
      <c r="A2624" s="4">
        <v>2475</v>
      </c>
      <c r="B2624" s="7" t="s">
        <v>3582</v>
      </c>
      <c r="C2624" s="7" t="s">
        <v>6721</v>
      </c>
      <c r="D2624" s="7" t="s">
        <v>2264</v>
      </c>
      <c r="E2624" s="7" t="s">
        <v>6712</v>
      </c>
      <c r="F2624" s="7" t="s">
        <v>6705</v>
      </c>
      <c r="G2624" s="7" t="s">
        <v>6706</v>
      </c>
      <c r="H2624" s="7" t="s">
        <v>6580</v>
      </c>
      <c r="I2624" s="7"/>
      <c r="J2624" s="5" t="str">
        <f>[1]Sheet1!O2624</f>
        <v>WXB12475</v>
      </c>
    </row>
    <row r="2625" spans="1:10" ht="35.1" customHeight="1">
      <c r="A2625" s="4">
        <v>2476</v>
      </c>
      <c r="B2625" s="7" t="s">
        <v>6722</v>
      </c>
      <c r="C2625" s="7" t="s">
        <v>6723</v>
      </c>
      <c r="D2625" s="7" t="s">
        <v>2264</v>
      </c>
      <c r="E2625" s="7" t="s">
        <v>6724</v>
      </c>
      <c r="F2625" s="7" t="s">
        <v>6705</v>
      </c>
      <c r="G2625" s="7" t="s">
        <v>6706</v>
      </c>
      <c r="H2625" s="7" t="s">
        <v>6580</v>
      </c>
      <c r="I2625" s="7"/>
      <c r="J2625" s="5" t="str">
        <f>[1]Sheet1!O2625</f>
        <v>WXB12476</v>
      </c>
    </row>
    <row r="2626" spans="1:10" ht="35.1" customHeight="1">
      <c r="A2626" s="4">
        <v>2477</v>
      </c>
      <c r="B2626" s="7" t="s">
        <v>3678</v>
      </c>
      <c r="C2626" s="7" t="s">
        <v>6725</v>
      </c>
      <c r="D2626" s="7" t="s">
        <v>2264</v>
      </c>
      <c r="E2626" s="7" t="s">
        <v>6709</v>
      </c>
      <c r="F2626" s="7" t="s">
        <v>6705</v>
      </c>
      <c r="G2626" s="7" t="s">
        <v>6706</v>
      </c>
      <c r="H2626" s="7" t="s">
        <v>6580</v>
      </c>
      <c r="I2626" s="7"/>
      <c r="J2626" s="5" t="str">
        <f>[1]Sheet1!O2626</f>
        <v>WXB12477</v>
      </c>
    </row>
    <row r="2627" spans="1:10" ht="35.1" customHeight="1">
      <c r="A2627" s="4">
        <v>2478</v>
      </c>
      <c r="B2627" s="7" t="s">
        <v>3596</v>
      </c>
      <c r="C2627" s="7" t="s">
        <v>6726</v>
      </c>
      <c r="D2627" s="7" t="s">
        <v>2264</v>
      </c>
      <c r="E2627" s="7" t="s">
        <v>6724</v>
      </c>
      <c r="F2627" s="7" t="s">
        <v>6705</v>
      </c>
      <c r="G2627" s="7" t="s">
        <v>6706</v>
      </c>
      <c r="H2627" s="7" t="s">
        <v>6580</v>
      </c>
      <c r="I2627" s="7"/>
      <c r="J2627" s="5" t="str">
        <f>[1]Sheet1!O2627</f>
        <v>WXB12478</v>
      </c>
    </row>
    <row r="2628" spans="1:10" ht="35.1" customHeight="1">
      <c r="A2628" s="4">
        <v>2479</v>
      </c>
      <c r="B2628" s="7" t="s">
        <v>6727</v>
      </c>
      <c r="C2628" s="7" t="s">
        <v>6728</v>
      </c>
      <c r="D2628" s="7" t="s">
        <v>2264</v>
      </c>
      <c r="E2628" s="7" t="s">
        <v>6712</v>
      </c>
      <c r="F2628" s="7" t="s">
        <v>6705</v>
      </c>
      <c r="G2628" s="7" t="s">
        <v>6706</v>
      </c>
      <c r="H2628" s="7" t="s">
        <v>6580</v>
      </c>
      <c r="I2628" s="7"/>
      <c r="J2628" s="5" t="str">
        <f>[1]Sheet1!O2628</f>
        <v>WXB12479</v>
      </c>
    </row>
    <row r="2629" spans="1:10" ht="35.1" customHeight="1">
      <c r="A2629" s="4">
        <v>2480</v>
      </c>
      <c r="B2629" s="7" t="s">
        <v>6729</v>
      </c>
      <c r="C2629" s="7" t="s">
        <v>6730</v>
      </c>
      <c r="D2629" s="7" t="s">
        <v>2264</v>
      </c>
      <c r="E2629" s="7" t="s">
        <v>6709</v>
      </c>
      <c r="F2629" s="7" t="s">
        <v>6705</v>
      </c>
      <c r="G2629" s="7" t="s">
        <v>6706</v>
      </c>
      <c r="H2629" s="7" t="s">
        <v>6580</v>
      </c>
      <c r="I2629" s="7"/>
      <c r="J2629" s="5" t="str">
        <f>[1]Sheet1!O2629</f>
        <v>WXB12480</v>
      </c>
    </row>
    <row r="2630" spans="1:10" ht="35.1" customHeight="1">
      <c r="A2630" s="4">
        <v>2481</v>
      </c>
      <c r="B2630" s="7" t="s">
        <v>6731</v>
      </c>
      <c r="C2630" s="7" t="s">
        <v>6732</v>
      </c>
      <c r="D2630" s="7" t="s">
        <v>2264</v>
      </c>
      <c r="E2630" s="7" t="s">
        <v>6733</v>
      </c>
      <c r="F2630" s="7" t="s">
        <v>6705</v>
      </c>
      <c r="G2630" s="7" t="s">
        <v>6706</v>
      </c>
      <c r="H2630" s="7" t="s">
        <v>6580</v>
      </c>
      <c r="I2630" s="7"/>
      <c r="J2630" s="5" t="str">
        <f>[1]Sheet1!O2630</f>
        <v>WXB12481</v>
      </c>
    </row>
    <row r="2631" spans="1:10" ht="35.1" customHeight="1">
      <c r="A2631" s="4">
        <v>2482</v>
      </c>
      <c r="B2631" s="7" t="s">
        <v>6734</v>
      </c>
      <c r="C2631" s="7" t="s">
        <v>6735</v>
      </c>
      <c r="D2631" s="7" t="s">
        <v>2264</v>
      </c>
      <c r="E2631" s="7" t="s">
        <v>6733</v>
      </c>
      <c r="F2631" s="7" t="s">
        <v>6705</v>
      </c>
      <c r="G2631" s="7" t="s">
        <v>6706</v>
      </c>
      <c r="H2631" s="7" t="s">
        <v>6580</v>
      </c>
      <c r="I2631" s="7"/>
      <c r="J2631" s="5" t="str">
        <f>[1]Sheet1!O2631</f>
        <v>WXB12482</v>
      </c>
    </row>
    <row r="2632" spans="1:10" ht="35.1" customHeight="1">
      <c r="A2632" s="4">
        <v>2483</v>
      </c>
      <c r="B2632" s="7" t="s">
        <v>6736</v>
      </c>
      <c r="C2632" s="7" t="s">
        <v>6737</v>
      </c>
      <c r="D2632" s="7" t="s">
        <v>2264</v>
      </c>
      <c r="E2632" s="7" t="s">
        <v>6709</v>
      </c>
      <c r="F2632" s="7" t="s">
        <v>6705</v>
      </c>
      <c r="G2632" s="7" t="s">
        <v>6706</v>
      </c>
      <c r="H2632" s="7" t="s">
        <v>6580</v>
      </c>
      <c r="I2632" s="7"/>
      <c r="J2632" s="5" t="str">
        <f>[1]Sheet1!O2632</f>
        <v>WXB12483</v>
      </c>
    </row>
    <row r="2633" spans="1:10" ht="35.1" customHeight="1">
      <c r="A2633" s="4">
        <v>2484</v>
      </c>
      <c r="B2633" s="7" t="s">
        <v>6738</v>
      </c>
      <c r="C2633" s="7" t="s">
        <v>6739</v>
      </c>
      <c r="D2633" s="7" t="s">
        <v>2264</v>
      </c>
      <c r="E2633" s="7" t="s">
        <v>6709</v>
      </c>
      <c r="F2633" s="7" t="s">
        <v>6705</v>
      </c>
      <c r="G2633" s="7" t="s">
        <v>6706</v>
      </c>
      <c r="H2633" s="7" t="s">
        <v>6580</v>
      </c>
      <c r="I2633" s="7"/>
      <c r="J2633" s="5" t="str">
        <f>[1]Sheet1!O2633</f>
        <v>WXB12484</v>
      </c>
    </row>
    <row r="2634" spans="1:10" ht="35.1" customHeight="1">
      <c r="A2634" s="4">
        <v>2485</v>
      </c>
      <c r="B2634" s="7" t="s">
        <v>6740</v>
      </c>
      <c r="C2634" s="7" t="s">
        <v>6741</v>
      </c>
      <c r="D2634" s="7" t="s">
        <v>2264</v>
      </c>
      <c r="E2634" s="7" t="s">
        <v>6709</v>
      </c>
      <c r="F2634" s="7" t="s">
        <v>6705</v>
      </c>
      <c r="G2634" s="7" t="s">
        <v>6706</v>
      </c>
      <c r="H2634" s="7" t="s">
        <v>6580</v>
      </c>
      <c r="I2634" s="7"/>
      <c r="J2634" s="5" t="str">
        <f>[1]Sheet1!O2634</f>
        <v>WXB12485</v>
      </c>
    </row>
    <row r="2635" spans="1:10" ht="35.1" customHeight="1">
      <c r="A2635" s="4">
        <v>2486</v>
      </c>
      <c r="B2635" s="7" t="s">
        <v>6742</v>
      </c>
      <c r="C2635" s="7" t="s">
        <v>6743</v>
      </c>
      <c r="D2635" s="7" t="s">
        <v>2264</v>
      </c>
      <c r="E2635" s="7" t="s">
        <v>6724</v>
      </c>
      <c r="F2635" s="7" t="s">
        <v>6705</v>
      </c>
      <c r="G2635" s="7" t="s">
        <v>6706</v>
      </c>
      <c r="H2635" s="7" t="s">
        <v>6580</v>
      </c>
      <c r="I2635" s="7"/>
      <c r="J2635" s="5" t="str">
        <f>[1]Sheet1!O2635</f>
        <v>WXB12486</v>
      </c>
    </row>
    <row r="2636" spans="1:10" ht="35.1" customHeight="1">
      <c r="A2636" s="4">
        <v>2487</v>
      </c>
      <c r="B2636" s="7" t="s">
        <v>6744</v>
      </c>
      <c r="C2636" s="7" t="s">
        <v>6745</v>
      </c>
      <c r="D2636" s="7" t="s">
        <v>2264</v>
      </c>
      <c r="E2636" s="7" t="s">
        <v>6724</v>
      </c>
      <c r="F2636" s="7" t="s">
        <v>6705</v>
      </c>
      <c r="G2636" s="7" t="s">
        <v>6706</v>
      </c>
      <c r="H2636" s="7" t="s">
        <v>6580</v>
      </c>
      <c r="I2636" s="7"/>
      <c r="J2636" s="5" t="str">
        <f>[1]Sheet1!O2636</f>
        <v>WXB12487</v>
      </c>
    </row>
    <row r="2637" spans="1:10" ht="35.1" customHeight="1">
      <c r="A2637" s="4">
        <v>2488</v>
      </c>
      <c r="B2637" s="7" t="s">
        <v>6746</v>
      </c>
      <c r="C2637" s="7" t="s">
        <v>6747</v>
      </c>
      <c r="D2637" s="7" t="s">
        <v>2264</v>
      </c>
      <c r="E2637" s="7" t="s">
        <v>6712</v>
      </c>
      <c r="F2637" s="7" t="s">
        <v>6705</v>
      </c>
      <c r="G2637" s="7" t="s">
        <v>6706</v>
      </c>
      <c r="H2637" s="7" t="s">
        <v>6580</v>
      </c>
      <c r="I2637" s="7"/>
      <c r="J2637" s="5" t="str">
        <f>[1]Sheet1!O2637</f>
        <v>WXB12488</v>
      </c>
    </row>
    <row r="2638" spans="1:10" ht="35.1" customHeight="1">
      <c r="A2638" s="4">
        <v>2489</v>
      </c>
      <c r="B2638" s="7" t="s">
        <v>3615</v>
      </c>
      <c r="C2638" s="7" t="s">
        <v>3616</v>
      </c>
      <c r="D2638" s="7" t="s">
        <v>2188</v>
      </c>
      <c r="E2638" s="7" t="s">
        <v>6748</v>
      </c>
      <c r="F2638" s="7" t="s">
        <v>6705</v>
      </c>
      <c r="G2638" s="7" t="s">
        <v>1453</v>
      </c>
      <c r="H2638" s="7" t="s">
        <v>6580</v>
      </c>
      <c r="I2638" s="7"/>
      <c r="J2638" s="5" t="str">
        <f>[1]Sheet1!O2638</f>
        <v>WXB12489</v>
      </c>
    </row>
    <row r="2639" spans="1:10" ht="35.1" customHeight="1">
      <c r="A2639" s="4">
        <v>2490</v>
      </c>
      <c r="B2639" s="7" t="s">
        <v>6749</v>
      </c>
      <c r="C2639" s="7" t="s">
        <v>1764</v>
      </c>
      <c r="D2639" s="7"/>
      <c r="E2639" s="7" t="s">
        <v>1765</v>
      </c>
      <c r="F2639" s="7" t="s">
        <v>6705</v>
      </c>
      <c r="G2639" s="7" t="s">
        <v>6750</v>
      </c>
      <c r="H2639" s="7" t="s">
        <v>6580</v>
      </c>
      <c r="I2639" s="7"/>
      <c r="J2639" s="5" t="str">
        <f>[1]Sheet1!O2639</f>
        <v>WXB12490</v>
      </c>
    </row>
    <row r="2640" spans="1:10" ht="35.1" customHeight="1">
      <c r="A2640" s="4">
        <v>2491</v>
      </c>
      <c r="B2640" s="7" t="s">
        <v>6751</v>
      </c>
      <c r="C2640" s="7" t="s">
        <v>6752</v>
      </c>
      <c r="D2640" s="7" t="s">
        <v>2264</v>
      </c>
      <c r="E2640" s="7" t="s">
        <v>6753</v>
      </c>
      <c r="F2640" s="7" t="s">
        <v>6705</v>
      </c>
      <c r="G2640" s="7" t="s">
        <v>6706</v>
      </c>
      <c r="H2640" s="7" t="s">
        <v>6580</v>
      </c>
      <c r="I2640" s="7"/>
      <c r="J2640" s="5" t="str">
        <f>[1]Sheet1!O2640</f>
        <v>WXB12491</v>
      </c>
    </row>
    <row r="2641" spans="1:10" ht="35.1" customHeight="1">
      <c r="A2641" s="4">
        <v>2492</v>
      </c>
      <c r="B2641" s="7" t="s">
        <v>6754</v>
      </c>
      <c r="C2641" s="7" t="s">
        <v>6755</v>
      </c>
      <c r="D2641" s="7" t="s">
        <v>2264</v>
      </c>
      <c r="E2641" s="7" t="s">
        <v>6756</v>
      </c>
      <c r="F2641" s="7" t="s">
        <v>6705</v>
      </c>
      <c r="G2641" s="7" t="s">
        <v>6706</v>
      </c>
      <c r="H2641" s="7" t="s">
        <v>6580</v>
      </c>
      <c r="I2641" s="7"/>
      <c r="J2641" s="5" t="str">
        <f>[1]Sheet1!O2641</f>
        <v>WXB12492</v>
      </c>
    </row>
    <row r="2642" spans="1:10" ht="35.1" customHeight="1">
      <c r="A2642" s="4">
        <v>2493</v>
      </c>
      <c r="B2642" s="7" t="s">
        <v>6757</v>
      </c>
      <c r="C2642" s="7" t="s">
        <v>6758</v>
      </c>
      <c r="D2642" s="7" t="s">
        <v>2264</v>
      </c>
      <c r="E2642" s="7" t="s">
        <v>6717</v>
      </c>
      <c r="F2642" s="7" t="s">
        <v>6705</v>
      </c>
      <c r="G2642" s="7" t="s">
        <v>6706</v>
      </c>
      <c r="H2642" s="7" t="s">
        <v>6580</v>
      </c>
      <c r="I2642" s="7"/>
      <c r="J2642" s="5" t="str">
        <f>[1]Sheet1!O2642</f>
        <v>WXB12493</v>
      </c>
    </row>
    <row r="2643" spans="1:10" ht="35.1" customHeight="1">
      <c r="A2643" s="4">
        <v>2494</v>
      </c>
      <c r="B2643" s="7" t="s">
        <v>6759</v>
      </c>
      <c r="C2643" s="7" t="s">
        <v>6760</v>
      </c>
      <c r="D2643" s="7" t="s">
        <v>2264</v>
      </c>
      <c r="E2643" s="7" t="s">
        <v>6761</v>
      </c>
      <c r="F2643" s="7" t="s">
        <v>6705</v>
      </c>
      <c r="G2643" s="7" t="s">
        <v>6706</v>
      </c>
      <c r="H2643" s="7" t="s">
        <v>6580</v>
      </c>
      <c r="I2643" s="7"/>
      <c r="J2643" s="5" t="str">
        <f>[1]Sheet1!O2643</f>
        <v>WXB12494</v>
      </c>
    </row>
    <row r="2644" spans="1:10" ht="35.1" customHeight="1">
      <c r="A2644" s="4">
        <v>2495</v>
      </c>
      <c r="B2644" s="4" t="s">
        <v>6762</v>
      </c>
      <c r="C2644" s="4" t="s">
        <v>6763</v>
      </c>
      <c r="D2644" s="4" t="s">
        <v>6764</v>
      </c>
      <c r="E2644" s="4" t="s">
        <v>6765</v>
      </c>
      <c r="F2644" s="4"/>
      <c r="G2644" s="4" t="s">
        <v>6766</v>
      </c>
      <c r="H2644" s="4" t="s">
        <v>6590</v>
      </c>
      <c r="I2644" s="4" t="s">
        <v>6767</v>
      </c>
      <c r="J2644" s="5" t="str">
        <f>[1]Sheet1!O2644</f>
        <v>WXB12495</v>
      </c>
    </row>
    <row r="2645" spans="1:10" ht="35.1" customHeight="1">
      <c r="A2645" s="4">
        <v>2496</v>
      </c>
      <c r="B2645" s="4" t="s">
        <v>6768</v>
      </c>
      <c r="C2645" s="4" t="s">
        <v>6769</v>
      </c>
      <c r="D2645" s="4" t="s">
        <v>6770</v>
      </c>
      <c r="E2645" s="4" t="s">
        <v>6771</v>
      </c>
      <c r="F2645" s="4"/>
      <c r="G2645" s="4" t="s">
        <v>6772</v>
      </c>
      <c r="H2645" s="4" t="s">
        <v>6590</v>
      </c>
      <c r="I2645" s="4" t="s">
        <v>6773</v>
      </c>
      <c r="J2645" s="5" t="str">
        <f>[1]Sheet1!O2645</f>
        <v>WXB12496</v>
      </c>
    </row>
    <row r="2646" spans="1:10" ht="35.1" customHeight="1">
      <c r="A2646" s="4">
        <v>2497</v>
      </c>
      <c r="B2646" s="4" t="s">
        <v>6774</v>
      </c>
      <c r="C2646" s="25" t="s">
        <v>4476</v>
      </c>
      <c r="D2646" s="4" t="s">
        <v>2397</v>
      </c>
      <c r="E2646" s="4" t="s">
        <v>6775</v>
      </c>
      <c r="F2646" s="4"/>
      <c r="G2646" s="4" t="s">
        <v>6772</v>
      </c>
      <c r="H2646" s="4" t="s">
        <v>6590</v>
      </c>
      <c r="I2646" s="4" t="s">
        <v>6773</v>
      </c>
      <c r="J2646" s="5" t="str">
        <f>[1]Sheet1!O2646</f>
        <v>WXB12497</v>
      </c>
    </row>
    <row r="2647" spans="1:10" ht="35.1" customHeight="1">
      <c r="A2647" s="4">
        <v>2498</v>
      </c>
      <c r="B2647" s="4" t="s">
        <v>6776</v>
      </c>
      <c r="C2647" s="4" t="s">
        <v>1525</v>
      </c>
      <c r="D2647" s="4" t="s">
        <v>2397</v>
      </c>
      <c r="E2647" s="4" t="s">
        <v>2366</v>
      </c>
      <c r="F2647" s="4"/>
      <c r="G2647" s="4" t="s">
        <v>6772</v>
      </c>
      <c r="H2647" s="4" t="s">
        <v>6590</v>
      </c>
      <c r="I2647" s="4" t="s">
        <v>6773</v>
      </c>
      <c r="J2647" s="5" t="str">
        <f>[1]Sheet1!O2647</f>
        <v>WXB12498</v>
      </c>
    </row>
    <row r="2648" spans="1:10" ht="35.1" customHeight="1">
      <c r="A2648" s="4">
        <v>2499</v>
      </c>
      <c r="B2648" s="4" t="s">
        <v>6777</v>
      </c>
      <c r="C2648" s="4" t="s">
        <v>4474</v>
      </c>
      <c r="D2648" s="4" t="s">
        <v>2397</v>
      </c>
      <c r="E2648" s="4" t="s">
        <v>4172</v>
      </c>
      <c r="F2648" s="4"/>
      <c r="G2648" s="4" t="s">
        <v>6772</v>
      </c>
      <c r="H2648" s="4" t="s">
        <v>6590</v>
      </c>
      <c r="I2648" s="4" t="s">
        <v>6773</v>
      </c>
      <c r="J2648" s="5" t="str">
        <f>[1]Sheet1!O2648</f>
        <v>WXB12499</v>
      </c>
    </row>
    <row r="2649" spans="1:10" ht="35.1" customHeight="1">
      <c r="A2649" s="4">
        <v>2500</v>
      </c>
      <c r="B2649" s="4" t="s">
        <v>6778</v>
      </c>
      <c r="C2649" s="4" t="s">
        <v>2565</v>
      </c>
      <c r="D2649" s="4" t="s">
        <v>6770</v>
      </c>
      <c r="E2649" s="4" t="s">
        <v>6779</v>
      </c>
      <c r="F2649" s="4"/>
      <c r="G2649" s="4" t="s">
        <v>6780</v>
      </c>
      <c r="H2649" s="4" t="s">
        <v>6590</v>
      </c>
      <c r="I2649" s="4" t="s">
        <v>6767</v>
      </c>
      <c r="J2649" s="5" t="str">
        <f>[1]Sheet1!O2649</f>
        <v>WXB12500</v>
      </c>
    </row>
    <row r="2650" spans="1:10" ht="35.1" customHeight="1">
      <c r="A2650" s="4">
        <v>2501</v>
      </c>
      <c r="B2650" s="4" t="s">
        <v>6781</v>
      </c>
      <c r="C2650" s="4" t="s">
        <v>2570</v>
      </c>
      <c r="D2650" s="4" t="s">
        <v>6770</v>
      </c>
      <c r="E2650" s="4" t="s">
        <v>6782</v>
      </c>
      <c r="F2650" s="4"/>
      <c r="G2650" s="4" t="s">
        <v>6780</v>
      </c>
      <c r="H2650" s="4" t="s">
        <v>6590</v>
      </c>
      <c r="I2650" s="4" t="s">
        <v>6767</v>
      </c>
      <c r="J2650" s="5" t="str">
        <f>[1]Sheet1!O2650</f>
        <v>WXB12501</v>
      </c>
    </row>
    <row r="2651" spans="1:10" ht="35.1" customHeight="1">
      <c r="A2651" s="4">
        <v>2502</v>
      </c>
      <c r="B2651" s="4" t="s">
        <v>1675</v>
      </c>
      <c r="C2651" s="4" t="s">
        <v>6783</v>
      </c>
      <c r="D2651" s="4" t="s">
        <v>6770</v>
      </c>
      <c r="E2651" s="4" t="s">
        <v>6784</v>
      </c>
      <c r="F2651" s="4"/>
      <c r="G2651" s="4" t="s">
        <v>677</v>
      </c>
      <c r="H2651" s="4" t="s">
        <v>6590</v>
      </c>
      <c r="I2651" s="4" t="s">
        <v>6785</v>
      </c>
      <c r="J2651" s="5" t="str">
        <f>[1]Sheet1!O2651</f>
        <v>WXB12502</v>
      </c>
    </row>
    <row r="2652" spans="1:10" ht="35.1" customHeight="1">
      <c r="A2652" s="4">
        <v>2503</v>
      </c>
      <c r="B2652" s="4" t="s">
        <v>6786</v>
      </c>
      <c r="C2652" s="4" t="s">
        <v>3501</v>
      </c>
      <c r="D2652" s="4" t="s">
        <v>64</v>
      </c>
      <c r="E2652" s="4" t="s">
        <v>6787</v>
      </c>
      <c r="F2652" s="4"/>
      <c r="G2652" s="4" t="s">
        <v>6780</v>
      </c>
      <c r="H2652" s="4" t="s">
        <v>6590</v>
      </c>
      <c r="I2652" s="4" t="s">
        <v>6767</v>
      </c>
      <c r="J2652" s="5" t="str">
        <f>[1]Sheet1!O2652</f>
        <v>WXB12503</v>
      </c>
    </row>
    <row r="2653" spans="1:10" ht="35.1" customHeight="1">
      <c r="A2653" s="4">
        <v>2504</v>
      </c>
      <c r="B2653" s="4" t="s">
        <v>6788</v>
      </c>
      <c r="C2653" s="4" t="s">
        <v>4386</v>
      </c>
      <c r="D2653" s="4" t="s">
        <v>57</v>
      </c>
      <c r="E2653" s="4" t="s">
        <v>6789</v>
      </c>
      <c r="F2653" s="4"/>
      <c r="G2653" s="4" t="s">
        <v>4288</v>
      </c>
      <c r="H2653" s="4" t="s">
        <v>6590</v>
      </c>
      <c r="I2653" s="4" t="s">
        <v>6790</v>
      </c>
      <c r="J2653" s="5" t="str">
        <f>[1]Sheet1!O2653</f>
        <v>WXB12504</v>
      </c>
    </row>
    <row r="2654" spans="1:10" ht="35.1" customHeight="1">
      <c r="A2654" s="4">
        <v>2505</v>
      </c>
      <c r="B2654" s="4" t="s">
        <v>6791</v>
      </c>
      <c r="C2654" s="4" t="s">
        <v>6792</v>
      </c>
      <c r="D2654" s="4" t="s">
        <v>57</v>
      </c>
      <c r="E2654" s="4" t="s">
        <v>6793</v>
      </c>
      <c r="F2654" s="4"/>
      <c r="G2654" s="4" t="s">
        <v>6794</v>
      </c>
      <c r="H2654" s="4" t="s">
        <v>6590</v>
      </c>
      <c r="I2654" s="4" t="s">
        <v>6795</v>
      </c>
      <c r="J2654" s="5" t="str">
        <f>[1]Sheet1!O2654</f>
        <v>WXB12505</v>
      </c>
    </row>
    <row r="2655" spans="1:10" ht="35.1" customHeight="1">
      <c r="A2655" s="4">
        <v>2506</v>
      </c>
      <c r="B2655" s="4" t="s">
        <v>6796</v>
      </c>
      <c r="C2655" s="4" t="s">
        <v>6797</v>
      </c>
      <c r="D2655" s="4" t="s">
        <v>6798</v>
      </c>
      <c r="E2655" s="4" t="s">
        <v>6799</v>
      </c>
      <c r="F2655" s="4"/>
      <c r="G2655" s="4" t="s">
        <v>6800</v>
      </c>
      <c r="H2655" s="4" t="s">
        <v>6590</v>
      </c>
      <c r="I2655" s="4" t="s">
        <v>6801</v>
      </c>
      <c r="J2655" s="5" t="str">
        <f>[1]Sheet1!O2655</f>
        <v>WXB12506</v>
      </c>
    </row>
    <row r="2656" spans="1:10" ht="35.1" customHeight="1">
      <c r="A2656" s="4">
        <v>2507</v>
      </c>
      <c r="B2656" s="4" t="s">
        <v>1344</v>
      </c>
      <c r="C2656" s="4" t="s">
        <v>6802</v>
      </c>
      <c r="D2656" s="4" t="s">
        <v>220</v>
      </c>
      <c r="E2656" s="4" t="s">
        <v>6803</v>
      </c>
      <c r="F2656" s="4"/>
      <c r="G2656" s="4" t="s">
        <v>6804</v>
      </c>
      <c r="H2656" s="4" t="s">
        <v>6590</v>
      </c>
      <c r="I2656" s="4" t="s">
        <v>6805</v>
      </c>
      <c r="J2656" s="5" t="str">
        <f>[1]Sheet1!O2656</f>
        <v>WXB12507</v>
      </c>
    </row>
    <row r="2657" spans="1:10" ht="35.1" customHeight="1">
      <c r="A2657" s="4">
        <v>2508</v>
      </c>
      <c r="B2657" s="4" t="s">
        <v>6806</v>
      </c>
      <c r="C2657" s="4" t="s">
        <v>6807</v>
      </c>
      <c r="D2657" s="4" t="s">
        <v>5375</v>
      </c>
      <c r="E2657" s="4" t="s">
        <v>6808</v>
      </c>
      <c r="F2657" s="4"/>
      <c r="G2657" s="4" t="s">
        <v>6809</v>
      </c>
      <c r="H2657" s="4" t="s">
        <v>6590</v>
      </c>
      <c r="I2657" s="4" t="s">
        <v>6810</v>
      </c>
      <c r="J2657" s="5" t="str">
        <f>[1]Sheet1!O2657</f>
        <v>WXB12508</v>
      </c>
    </row>
    <row r="2658" spans="1:10" ht="35.1" customHeight="1">
      <c r="A2658" s="13">
        <v>2509</v>
      </c>
      <c r="B2658" s="13" t="s">
        <v>6811</v>
      </c>
      <c r="C2658" s="13" t="s">
        <v>6812</v>
      </c>
      <c r="D2658" s="13" t="s">
        <v>6813</v>
      </c>
      <c r="E2658" s="13" t="s">
        <v>6814</v>
      </c>
      <c r="F2658" s="13"/>
      <c r="G2658" s="13" t="s">
        <v>4188</v>
      </c>
      <c r="H2658" s="13" t="s">
        <v>6815</v>
      </c>
      <c r="I2658" s="13" t="s">
        <v>6816</v>
      </c>
      <c r="J2658" s="14" t="str">
        <f>[1]Sheet1!O2658</f>
        <v>WXB12509</v>
      </c>
    </row>
    <row r="2659" spans="1:10" ht="35.1" customHeight="1">
      <c r="A2659" s="13"/>
      <c r="B2659" s="13"/>
      <c r="C2659" s="13"/>
      <c r="D2659" s="13"/>
      <c r="E2659" s="13"/>
      <c r="F2659" s="13"/>
      <c r="G2659" s="13"/>
      <c r="H2659" s="13"/>
      <c r="I2659" s="13"/>
      <c r="J2659" s="16"/>
    </row>
    <row r="2660" spans="1:10" ht="35.1" customHeight="1">
      <c r="A2660" s="4">
        <v>2510</v>
      </c>
      <c r="B2660" s="4" t="s">
        <v>6817</v>
      </c>
      <c r="C2660" s="4" t="s">
        <v>6818</v>
      </c>
      <c r="D2660" s="4" t="s">
        <v>6819</v>
      </c>
      <c r="E2660" s="4" t="s">
        <v>6820</v>
      </c>
      <c r="F2660" s="4"/>
      <c r="G2660" s="4" t="s">
        <v>5090</v>
      </c>
      <c r="H2660" s="4" t="s">
        <v>6580</v>
      </c>
      <c r="I2660" s="4" t="s">
        <v>6816</v>
      </c>
      <c r="J2660" s="5" t="str">
        <f>[1]Sheet1!O2660</f>
        <v>WXB12510</v>
      </c>
    </row>
    <row r="2661" spans="1:10" ht="35.1" customHeight="1">
      <c r="A2661" s="13">
        <v>2511</v>
      </c>
      <c r="B2661" s="13" t="s">
        <v>6821</v>
      </c>
      <c r="C2661" s="13" t="s">
        <v>6822</v>
      </c>
      <c r="D2661" s="13" t="s">
        <v>6823</v>
      </c>
      <c r="E2661" s="13" t="s">
        <v>6824</v>
      </c>
      <c r="F2661" s="13"/>
      <c r="G2661" s="13" t="s">
        <v>2241</v>
      </c>
      <c r="H2661" s="13" t="s">
        <v>6580</v>
      </c>
      <c r="I2661" s="13" t="s">
        <v>6825</v>
      </c>
      <c r="J2661" s="14" t="str">
        <f>[1]Sheet1!O2661</f>
        <v>WXB12511</v>
      </c>
    </row>
    <row r="2662" spans="1:10" ht="35.1" customHeight="1">
      <c r="A2662" s="13"/>
      <c r="B2662" s="13"/>
      <c r="C2662" s="13"/>
      <c r="D2662" s="13"/>
      <c r="E2662" s="13"/>
      <c r="F2662" s="13"/>
      <c r="G2662" s="13"/>
      <c r="H2662" s="13"/>
      <c r="I2662" s="13"/>
      <c r="J2662" s="16"/>
    </row>
    <row r="2663" spans="1:10" ht="35.1" customHeight="1">
      <c r="A2663" s="4">
        <v>2512</v>
      </c>
      <c r="B2663" s="4" t="s">
        <v>6539</v>
      </c>
      <c r="C2663" s="4" t="s">
        <v>6534</v>
      </c>
      <c r="D2663" s="4" t="s">
        <v>6826</v>
      </c>
      <c r="E2663" s="4" t="s">
        <v>2392</v>
      </c>
      <c r="F2663" s="4"/>
      <c r="G2663" s="4" t="s">
        <v>6536</v>
      </c>
      <c r="H2663" s="4" t="s">
        <v>6537</v>
      </c>
      <c r="I2663" s="4" t="s">
        <v>2177</v>
      </c>
      <c r="J2663" s="5" t="str">
        <f>[1]Sheet1!O2663</f>
        <v>WXB12512</v>
      </c>
    </row>
    <row r="2664" spans="1:10" ht="35.1" customHeight="1">
      <c r="A2664" s="4">
        <v>2513</v>
      </c>
      <c r="B2664" s="4" t="s">
        <v>6538</v>
      </c>
      <c r="C2664" s="4" t="s">
        <v>6534</v>
      </c>
      <c r="D2664" s="4" t="s">
        <v>6826</v>
      </c>
      <c r="E2664" s="4" t="s">
        <v>2392</v>
      </c>
      <c r="F2664" s="4"/>
      <c r="G2664" s="4" t="s">
        <v>6536</v>
      </c>
      <c r="H2664" s="4" t="s">
        <v>6537</v>
      </c>
      <c r="I2664" s="4" t="s">
        <v>2177</v>
      </c>
      <c r="J2664" s="5" t="str">
        <f>[1]Sheet1!O2664</f>
        <v>WXB12513</v>
      </c>
    </row>
    <row r="2665" spans="1:10" ht="35.1" customHeight="1">
      <c r="A2665" s="13">
        <v>2514</v>
      </c>
      <c r="B2665" s="13" t="s">
        <v>6533</v>
      </c>
      <c r="C2665" s="13" t="s">
        <v>6534</v>
      </c>
      <c r="D2665" s="4" t="s">
        <v>6827</v>
      </c>
      <c r="E2665" s="13" t="s">
        <v>6535</v>
      </c>
      <c r="F2665" s="13"/>
      <c r="G2665" s="13" t="s">
        <v>6536</v>
      </c>
      <c r="H2665" s="13" t="s">
        <v>6537</v>
      </c>
      <c r="I2665" s="13" t="s">
        <v>6795</v>
      </c>
      <c r="J2665" s="14" t="str">
        <f>[1]Sheet1!O2665</f>
        <v>WXB12514</v>
      </c>
    </row>
    <row r="2666" spans="1:10" ht="35.1" customHeight="1">
      <c r="A2666" s="13"/>
      <c r="B2666" s="13"/>
      <c r="C2666" s="13"/>
      <c r="D2666" s="4" t="s">
        <v>6828</v>
      </c>
      <c r="E2666" s="13"/>
      <c r="F2666" s="13"/>
      <c r="G2666" s="13"/>
      <c r="H2666" s="13"/>
      <c r="I2666" s="13"/>
      <c r="J2666" s="16"/>
    </row>
    <row r="2667" spans="1:10" ht="35.1" customHeight="1">
      <c r="A2667" s="4">
        <v>2515</v>
      </c>
      <c r="B2667" s="4" t="s">
        <v>6829</v>
      </c>
      <c r="C2667" s="4" t="s">
        <v>6830</v>
      </c>
      <c r="D2667" s="4" t="s">
        <v>6831</v>
      </c>
      <c r="E2667" s="4" t="s">
        <v>6832</v>
      </c>
      <c r="F2667" s="4"/>
      <c r="G2667" s="4" t="s">
        <v>2176</v>
      </c>
      <c r="H2667" s="4" t="s">
        <v>2176</v>
      </c>
      <c r="I2667" s="4" t="s">
        <v>2177</v>
      </c>
      <c r="J2667" s="5" t="str">
        <f>[1]Sheet1!O2667</f>
        <v>WXB12515</v>
      </c>
    </row>
    <row r="2668" spans="1:10" ht="35.1" customHeight="1">
      <c r="A2668" s="4">
        <v>2516</v>
      </c>
      <c r="B2668" s="4" t="s">
        <v>6833</v>
      </c>
      <c r="C2668" s="4" t="s">
        <v>6834</v>
      </c>
      <c r="D2668" s="4" t="s">
        <v>6835</v>
      </c>
      <c r="E2668" s="4" t="s">
        <v>6836</v>
      </c>
      <c r="F2668" s="4"/>
      <c r="G2668" s="4" t="s">
        <v>6837</v>
      </c>
      <c r="H2668" s="4" t="s">
        <v>6838</v>
      </c>
      <c r="I2668" s="4" t="s">
        <v>6839</v>
      </c>
      <c r="J2668" s="5" t="str">
        <f>[1]Sheet1!O2668</f>
        <v>WXB12516</v>
      </c>
    </row>
    <row r="2669" spans="1:10" ht="35.1" customHeight="1">
      <c r="A2669" s="4">
        <v>2517</v>
      </c>
      <c r="B2669" s="4" t="s">
        <v>6840</v>
      </c>
      <c r="C2669" s="4" t="s">
        <v>5528</v>
      </c>
      <c r="D2669" s="4" t="s">
        <v>6841</v>
      </c>
      <c r="E2669" s="4">
        <v>826653</v>
      </c>
      <c r="F2669" s="4"/>
      <c r="G2669" s="4" t="s">
        <v>6842</v>
      </c>
      <c r="H2669" s="4" t="s">
        <v>6843</v>
      </c>
      <c r="I2669" s="4" t="s">
        <v>6844</v>
      </c>
      <c r="J2669" s="5" t="str">
        <f>[1]Sheet1!O2669</f>
        <v>WXB12517</v>
      </c>
    </row>
    <row r="2670" spans="1:10" ht="35.1" customHeight="1">
      <c r="A2670" s="13">
        <v>2518</v>
      </c>
      <c r="B2670" s="13" t="s">
        <v>6845</v>
      </c>
      <c r="C2670" s="13" t="s">
        <v>2199</v>
      </c>
      <c r="D2670" s="4" t="s">
        <v>5031</v>
      </c>
      <c r="E2670" s="13" t="s">
        <v>6846</v>
      </c>
      <c r="F2670" s="13"/>
      <c r="G2670" s="13" t="s">
        <v>6847</v>
      </c>
      <c r="H2670" s="13" t="s">
        <v>6848</v>
      </c>
      <c r="I2670" s="13" t="s">
        <v>6849</v>
      </c>
      <c r="J2670" s="14" t="str">
        <f>[1]Sheet1!O2670</f>
        <v>WXB12518</v>
      </c>
    </row>
    <row r="2671" spans="1:10" ht="35.1" customHeight="1">
      <c r="A2671" s="13"/>
      <c r="B2671" s="13"/>
      <c r="C2671" s="13"/>
      <c r="D2671" s="4" t="s">
        <v>300</v>
      </c>
      <c r="E2671" s="13"/>
      <c r="F2671" s="13"/>
      <c r="G2671" s="13"/>
      <c r="H2671" s="13"/>
      <c r="I2671" s="13"/>
      <c r="J2671" s="16"/>
    </row>
    <row r="2672" spans="1:10" ht="35.1" customHeight="1">
      <c r="A2672" s="13">
        <v>2519</v>
      </c>
      <c r="B2672" s="13" t="s">
        <v>2198</v>
      </c>
      <c r="C2672" s="13" t="s">
        <v>2199</v>
      </c>
      <c r="D2672" s="4" t="s">
        <v>5031</v>
      </c>
      <c r="E2672" s="13" t="s">
        <v>2203</v>
      </c>
      <c r="F2672" s="13"/>
      <c r="G2672" s="13" t="s">
        <v>6847</v>
      </c>
      <c r="H2672" s="13" t="s">
        <v>6848</v>
      </c>
      <c r="I2672" s="13" t="s">
        <v>6849</v>
      </c>
      <c r="J2672" s="14" t="str">
        <f>[1]Sheet1!O2672</f>
        <v>WXB12519</v>
      </c>
    </row>
    <row r="2673" spans="1:10" ht="35.1" customHeight="1">
      <c r="A2673" s="13"/>
      <c r="B2673" s="13"/>
      <c r="C2673" s="13"/>
      <c r="D2673" s="4" t="s">
        <v>300</v>
      </c>
      <c r="E2673" s="13"/>
      <c r="F2673" s="13"/>
      <c r="G2673" s="13"/>
      <c r="H2673" s="13"/>
      <c r="I2673" s="13"/>
      <c r="J2673" s="16"/>
    </row>
    <row r="2674" spans="1:10" ht="35.1" customHeight="1">
      <c r="A2674" s="13">
        <v>2520</v>
      </c>
      <c r="B2674" s="13" t="s">
        <v>2206</v>
      </c>
      <c r="C2674" s="13" t="s">
        <v>2199</v>
      </c>
      <c r="D2674" s="4" t="s">
        <v>5031</v>
      </c>
      <c r="E2674" s="13" t="s">
        <v>2207</v>
      </c>
      <c r="F2674" s="13"/>
      <c r="G2674" s="13" t="s">
        <v>6847</v>
      </c>
      <c r="H2674" s="13" t="s">
        <v>6848</v>
      </c>
      <c r="I2674" s="13" t="s">
        <v>6849</v>
      </c>
      <c r="J2674" s="14" t="str">
        <f>[1]Sheet1!O2674</f>
        <v>WXB12520</v>
      </c>
    </row>
    <row r="2675" spans="1:10" ht="35.1" customHeight="1">
      <c r="A2675" s="13"/>
      <c r="B2675" s="13"/>
      <c r="C2675" s="13"/>
      <c r="D2675" s="4" t="s">
        <v>300</v>
      </c>
      <c r="E2675" s="13"/>
      <c r="F2675" s="13"/>
      <c r="G2675" s="13"/>
      <c r="H2675" s="13"/>
      <c r="I2675" s="13"/>
      <c r="J2675" s="16"/>
    </row>
    <row r="2676" spans="1:10" ht="35.1" customHeight="1">
      <c r="A2676" s="13">
        <v>2521</v>
      </c>
      <c r="B2676" s="13" t="s">
        <v>2204</v>
      </c>
      <c r="C2676" s="13" t="s">
        <v>2199</v>
      </c>
      <c r="D2676" s="4" t="s">
        <v>5031</v>
      </c>
      <c r="E2676" s="4" t="s">
        <v>6850</v>
      </c>
      <c r="F2676" s="13"/>
      <c r="G2676" s="13" t="s">
        <v>6847</v>
      </c>
      <c r="H2676" s="13" t="s">
        <v>6848</v>
      </c>
      <c r="I2676" s="13" t="s">
        <v>6849</v>
      </c>
      <c r="J2676" s="14" t="str">
        <f>[1]Sheet1!O2676</f>
        <v>WXB12521</v>
      </c>
    </row>
    <row r="2677" spans="1:10" ht="35.1" customHeight="1">
      <c r="A2677" s="13"/>
      <c r="B2677" s="13"/>
      <c r="C2677" s="13"/>
      <c r="D2677" s="4" t="s">
        <v>300</v>
      </c>
      <c r="E2677" s="4" t="s">
        <v>5813</v>
      </c>
      <c r="F2677" s="13"/>
      <c r="G2677" s="13"/>
      <c r="H2677" s="13"/>
      <c r="I2677" s="13"/>
      <c r="J2677" s="15"/>
    </row>
    <row r="2678" spans="1:10" ht="35.1" customHeight="1">
      <c r="A2678" s="13"/>
      <c r="B2678" s="13"/>
      <c r="C2678" s="13"/>
      <c r="D2678" s="4"/>
      <c r="E2678" s="4" t="s">
        <v>6851</v>
      </c>
      <c r="F2678" s="13"/>
      <c r="G2678" s="13"/>
      <c r="H2678" s="13"/>
      <c r="I2678" s="13"/>
      <c r="J2678" s="16"/>
    </row>
    <row r="2679" spans="1:10" ht="35.1" customHeight="1">
      <c r="A2679" s="4">
        <v>2522</v>
      </c>
      <c r="B2679" s="4" t="s">
        <v>1818</v>
      </c>
      <c r="C2679" s="4" t="s">
        <v>1819</v>
      </c>
      <c r="D2679" s="4" t="s">
        <v>226</v>
      </c>
      <c r="E2679" s="4" t="s">
        <v>2633</v>
      </c>
      <c r="F2679" s="4"/>
      <c r="G2679" s="4" t="s">
        <v>5364</v>
      </c>
      <c r="H2679" s="4" t="s">
        <v>6852</v>
      </c>
      <c r="I2679" s="4" t="s">
        <v>2177</v>
      </c>
      <c r="J2679" s="5" t="str">
        <f>[1]Sheet1!O2679</f>
        <v>WXB12522</v>
      </c>
    </row>
    <row r="2680" spans="1:10" ht="35.1" customHeight="1">
      <c r="A2680" s="4">
        <v>2523</v>
      </c>
      <c r="B2680" s="4" t="s">
        <v>5359</v>
      </c>
      <c r="C2680" s="4" t="s">
        <v>6853</v>
      </c>
      <c r="D2680" s="4" t="s">
        <v>6854</v>
      </c>
      <c r="E2680" s="4" t="s">
        <v>6855</v>
      </c>
      <c r="F2680" s="4"/>
      <c r="G2680" s="4" t="s">
        <v>6856</v>
      </c>
      <c r="H2680" s="4" t="s">
        <v>6537</v>
      </c>
      <c r="I2680" s="4" t="s">
        <v>6857</v>
      </c>
      <c r="J2680" s="5" t="str">
        <f>[1]Sheet1!O2680</f>
        <v>WXB12523</v>
      </c>
    </row>
    <row r="2681" spans="1:10" ht="35.1" customHeight="1">
      <c r="A2681" s="4">
        <v>2524</v>
      </c>
      <c r="B2681" s="4" t="s">
        <v>6858</v>
      </c>
      <c r="C2681" s="4" t="s">
        <v>6859</v>
      </c>
      <c r="D2681" s="4" t="s">
        <v>6860</v>
      </c>
      <c r="E2681" s="4">
        <v>1.5</v>
      </c>
      <c r="F2681" s="4"/>
      <c r="G2681" s="4" t="s">
        <v>6861</v>
      </c>
      <c r="H2681" s="4" t="s">
        <v>6537</v>
      </c>
      <c r="I2681" s="4" t="s">
        <v>6862</v>
      </c>
      <c r="J2681" s="5" t="str">
        <f>[1]Sheet1!O2681</f>
        <v>WXB12524</v>
      </c>
    </row>
    <row r="2682" spans="1:10" ht="35.1" customHeight="1">
      <c r="A2682" s="4">
        <v>2525</v>
      </c>
      <c r="B2682" s="4" t="s">
        <v>1095</v>
      </c>
      <c r="C2682" s="4" t="s">
        <v>6863</v>
      </c>
      <c r="D2682" s="4" t="s">
        <v>6864</v>
      </c>
      <c r="E2682" s="4" t="s">
        <v>1098</v>
      </c>
      <c r="F2682" s="4"/>
      <c r="G2682" s="4" t="s">
        <v>6861</v>
      </c>
      <c r="H2682" s="4" t="s">
        <v>6537</v>
      </c>
      <c r="I2682" s="4"/>
      <c r="J2682" s="5" t="str">
        <f>[1]Sheet1!O2682</f>
        <v>WXB12525</v>
      </c>
    </row>
    <row r="2683" spans="1:10" ht="35.1" customHeight="1">
      <c r="A2683" s="4">
        <v>2526</v>
      </c>
      <c r="B2683" s="4" t="s">
        <v>6865</v>
      </c>
      <c r="C2683" s="4" t="s">
        <v>6866</v>
      </c>
      <c r="D2683" s="4" t="s">
        <v>6867</v>
      </c>
      <c r="E2683" s="4" t="s">
        <v>6868</v>
      </c>
      <c r="F2683" s="4"/>
      <c r="G2683" s="4" t="s">
        <v>6869</v>
      </c>
      <c r="H2683" s="4" t="s">
        <v>6870</v>
      </c>
      <c r="I2683" s="4" t="s">
        <v>6862</v>
      </c>
      <c r="J2683" s="5" t="str">
        <f>[1]Sheet1!O2683</f>
        <v>WXB12526</v>
      </c>
    </row>
    <row r="2684" spans="1:10" ht="35.1" customHeight="1">
      <c r="A2684" s="4">
        <v>2527</v>
      </c>
      <c r="B2684" s="4" t="s">
        <v>6871</v>
      </c>
      <c r="C2684" s="4" t="s">
        <v>6872</v>
      </c>
      <c r="D2684" s="4" t="s">
        <v>6873</v>
      </c>
      <c r="E2684" s="4" t="s">
        <v>6874</v>
      </c>
      <c r="F2684" s="4"/>
      <c r="G2684" s="4" t="s">
        <v>6875</v>
      </c>
      <c r="H2684" s="4" t="s">
        <v>6876</v>
      </c>
      <c r="I2684" s="4" t="s">
        <v>6877</v>
      </c>
      <c r="J2684" s="5" t="str">
        <f>[1]Sheet1!O2684</f>
        <v>WXB12527</v>
      </c>
    </row>
    <row r="2685" spans="1:10" ht="35.1" customHeight="1">
      <c r="A2685" s="4">
        <v>2528</v>
      </c>
      <c r="B2685" s="4" t="s">
        <v>6878</v>
      </c>
      <c r="C2685" s="4" t="s">
        <v>6879</v>
      </c>
      <c r="D2685" s="4" t="s">
        <v>6880</v>
      </c>
      <c r="E2685" s="4" t="s">
        <v>6881</v>
      </c>
      <c r="F2685" s="4"/>
      <c r="G2685" s="4" t="s">
        <v>6882</v>
      </c>
      <c r="H2685" s="4" t="s">
        <v>6876</v>
      </c>
      <c r="I2685" s="4" t="s">
        <v>2177</v>
      </c>
      <c r="J2685" s="5" t="str">
        <f>[1]Sheet1!O2685</f>
        <v>WXB12528</v>
      </c>
    </row>
    <row r="2686" spans="1:10" ht="35.1" customHeight="1">
      <c r="A2686" s="4">
        <v>2529</v>
      </c>
      <c r="B2686" s="4" t="s">
        <v>6883</v>
      </c>
      <c r="C2686" s="4" t="s">
        <v>6884</v>
      </c>
      <c r="D2686" s="4" t="s">
        <v>404</v>
      </c>
      <c r="E2686" s="4" t="s">
        <v>6885</v>
      </c>
      <c r="F2686" s="4"/>
      <c r="G2686" s="4" t="s">
        <v>6886</v>
      </c>
      <c r="H2686" s="4" t="s">
        <v>6876</v>
      </c>
      <c r="I2686" s="4" t="s">
        <v>6887</v>
      </c>
      <c r="J2686" s="5" t="str">
        <f>[1]Sheet1!O2686</f>
        <v>WXB12529</v>
      </c>
    </row>
    <row r="2687" spans="1:10" ht="35.1" customHeight="1">
      <c r="A2687" s="4">
        <v>2530</v>
      </c>
      <c r="B2687" s="4" t="s">
        <v>6888</v>
      </c>
      <c r="C2687" s="4" t="s">
        <v>6889</v>
      </c>
      <c r="D2687" s="4" t="s">
        <v>57</v>
      </c>
      <c r="E2687" s="4" t="s">
        <v>6890</v>
      </c>
      <c r="F2687" s="4"/>
      <c r="G2687" s="4" t="s">
        <v>6886</v>
      </c>
      <c r="H2687" s="4" t="s">
        <v>6876</v>
      </c>
      <c r="I2687" s="4" t="s">
        <v>6887</v>
      </c>
      <c r="J2687" s="5" t="str">
        <f>[1]Sheet1!O2687</f>
        <v>WXB12530</v>
      </c>
    </row>
    <row r="2688" spans="1:10" ht="35.1" customHeight="1">
      <c r="A2688" s="4">
        <v>2531</v>
      </c>
      <c r="B2688" s="4" t="s">
        <v>6891</v>
      </c>
      <c r="C2688" s="4" t="s">
        <v>6892</v>
      </c>
      <c r="D2688" s="4" t="s">
        <v>250</v>
      </c>
      <c r="E2688" s="4" t="s">
        <v>6893</v>
      </c>
      <c r="F2688" s="4"/>
      <c r="G2688" s="4" t="s">
        <v>6886</v>
      </c>
      <c r="H2688" s="4" t="s">
        <v>6876</v>
      </c>
      <c r="I2688" s="4" t="s">
        <v>6887</v>
      </c>
      <c r="J2688" s="5" t="str">
        <f>[1]Sheet1!O2688</f>
        <v>WXB12531</v>
      </c>
    </row>
    <row r="2689" spans="1:10" ht="35.1" customHeight="1">
      <c r="A2689" s="4">
        <v>2532</v>
      </c>
      <c r="B2689" s="4" t="s">
        <v>6894</v>
      </c>
      <c r="C2689" s="4" t="s">
        <v>6895</v>
      </c>
      <c r="D2689" s="4" t="s">
        <v>404</v>
      </c>
      <c r="E2689" s="4" t="s">
        <v>6896</v>
      </c>
      <c r="F2689" s="4"/>
      <c r="G2689" s="4" t="s">
        <v>6897</v>
      </c>
      <c r="H2689" s="4" t="s">
        <v>6898</v>
      </c>
      <c r="I2689" s="4" t="s">
        <v>6899</v>
      </c>
      <c r="J2689" s="5" t="str">
        <f>[1]Sheet1!O2689</f>
        <v>WXB12532</v>
      </c>
    </row>
    <row r="2690" spans="1:10" ht="35.1" customHeight="1">
      <c r="A2690" s="4">
        <v>2533</v>
      </c>
      <c r="B2690" s="4" t="s">
        <v>6900</v>
      </c>
      <c r="C2690" s="4" t="s">
        <v>6901</v>
      </c>
      <c r="D2690" s="4" t="s">
        <v>64</v>
      </c>
      <c r="E2690" s="4" t="s">
        <v>6902</v>
      </c>
      <c r="F2690" s="4"/>
      <c r="G2690" s="4" t="s">
        <v>6903</v>
      </c>
      <c r="H2690" s="4" t="s">
        <v>4134</v>
      </c>
      <c r="I2690" s="4" t="s">
        <v>6904</v>
      </c>
      <c r="J2690" s="5" t="str">
        <f>[1]Sheet1!O2690</f>
        <v>WXB12533</v>
      </c>
    </row>
    <row r="2691" spans="1:10" ht="35.1" customHeight="1">
      <c r="A2691" s="4">
        <v>2534</v>
      </c>
      <c r="B2691" s="4" t="s">
        <v>6905</v>
      </c>
      <c r="C2691" s="4" t="s">
        <v>6906</v>
      </c>
      <c r="D2691" s="4" t="s">
        <v>6907</v>
      </c>
      <c r="E2691" s="4" t="s">
        <v>6908</v>
      </c>
      <c r="F2691" s="4"/>
      <c r="G2691" s="4" t="s">
        <v>6909</v>
      </c>
      <c r="H2691" s="4" t="s">
        <v>6910</v>
      </c>
      <c r="I2691" s="4" t="s">
        <v>2177</v>
      </c>
      <c r="J2691" s="5" t="str">
        <f>[1]Sheet1!O2691</f>
        <v>WXB12534</v>
      </c>
    </row>
    <row r="2692" spans="1:10" ht="35.1" customHeight="1">
      <c r="A2692" s="4">
        <v>2535</v>
      </c>
      <c r="B2692" s="4" t="s">
        <v>4598</v>
      </c>
      <c r="C2692" s="4" t="s">
        <v>1499</v>
      </c>
      <c r="D2692" s="4" t="s">
        <v>6911</v>
      </c>
      <c r="E2692" s="4" t="s">
        <v>3513</v>
      </c>
      <c r="F2692" s="4"/>
      <c r="G2692" s="4" t="s">
        <v>6912</v>
      </c>
      <c r="H2692" s="4" t="s">
        <v>3302</v>
      </c>
      <c r="I2692" s="4" t="s">
        <v>2177</v>
      </c>
      <c r="J2692" s="5" t="str">
        <f>[1]Sheet1!O2692</f>
        <v>WXB12535</v>
      </c>
    </row>
    <row r="2693" spans="1:10" ht="35.1" customHeight="1">
      <c r="A2693" s="4">
        <v>2536</v>
      </c>
      <c r="B2693" s="4" t="s">
        <v>6913</v>
      </c>
      <c r="C2693" s="4" t="s">
        <v>1495</v>
      </c>
      <c r="D2693" s="4" t="s">
        <v>6911</v>
      </c>
      <c r="E2693" s="4" t="s">
        <v>3513</v>
      </c>
      <c r="F2693" s="4"/>
      <c r="G2693" s="4" t="s">
        <v>6912</v>
      </c>
      <c r="H2693" s="4" t="s">
        <v>3302</v>
      </c>
      <c r="I2693" s="4" t="s">
        <v>2177</v>
      </c>
      <c r="J2693" s="5" t="str">
        <f>[1]Sheet1!O2693</f>
        <v>WXB12536</v>
      </c>
    </row>
    <row r="2694" spans="1:10" ht="35.1" customHeight="1">
      <c r="A2694" s="4">
        <v>2537</v>
      </c>
      <c r="B2694" s="4" t="s">
        <v>4594</v>
      </c>
      <c r="C2694" s="4" t="s">
        <v>1497</v>
      </c>
      <c r="D2694" s="4" t="s">
        <v>6911</v>
      </c>
      <c r="E2694" s="4" t="s">
        <v>3513</v>
      </c>
      <c r="F2694" s="4"/>
      <c r="G2694" s="4" t="s">
        <v>6914</v>
      </c>
      <c r="H2694" s="4" t="s">
        <v>3302</v>
      </c>
      <c r="I2694" s="4" t="s">
        <v>2177</v>
      </c>
      <c r="J2694" s="5" t="str">
        <f>[1]Sheet1!O2694</f>
        <v>WXB12537</v>
      </c>
    </row>
    <row r="2695" spans="1:10" ht="35.1" customHeight="1">
      <c r="A2695" s="4">
        <v>2538</v>
      </c>
      <c r="B2695" s="4" t="s">
        <v>4601</v>
      </c>
      <c r="C2695" s="4" t="s">
        <v>1489</v>
      </c>
      <c r="D2695" s="4" t="s">
        <v>6911</v>
      </c>
      <c r="E2695" s="4" t="s">
        <v>3513</v>
      </c>
      <c r="F2695" s="4"/>
      <c r="G2695" s="4" t="s">
        <v>6914</v>
      </c>
      <c r="H2695" s="4" t="s">
        <v>3302</v>
      </c>
      <c r="I2695" s="4" t="s">
        <v>2177</v>
      </c>
      <c r="J2695" s="5" t="str">
        <f>[1]Sheet1!O2695</f>
        <v>WXB12538</v>
      </c>
    </row>
    <row r="2696" spans="1:10" ht="35.1" customHeight="1">
      <c r="A2696" s="4">
        <v>2539</v>
      </c>
      <c r="B2696" s="4" t="s">
        <v>6915</v>
      </c>
      <c r="C2696" s="4" t="s">
        <v>6916</v>
      </c>
      <c r="D2696" s="4" t="s">
        <v>6911</v>
      </c>
      <c r="E2696" s="4" t="s">
        <v>3513</v>
      </c>
      <c r="F2696" s="4"/>
      <c r="G2696" s="4" t="s">
        <v>6914</v>
      </c>
      <c r="H2696" s="4" t="s">
        <v>3302</v>
      </c>
      <c r="I2696" s="4" t="s">
        <v>2177</v>
      </c>
      <c r="J2696" s="5" t="str">
        <f>[1]Sheet1!O2696</f>
        <v>WXB12539</v>
      </c>
    </row>
    <row r="2697" spans="1:10" ht="35.1" customHeight="1">
      <c r="A2697" s="4">
        <v>2540</v>
      </c>
      <c r="B2697" s="4" t="s">
        <v>6917</v>
      </c>
      <c r="C2697" s="4" t="s">
        <v>6918</v>
      </c>
      <c r="D2697" s="4" t="s">
        <v>6919</v>
      </c>
      <c r="E2697" s="4" t="s">
        <v>6920</v>
      </c>
      <c r="F2697" s="4"/>
      <c r="G2697" s="4" t="s">
        <v>6921</v>
      </c>
      <c r="H2697" s="4" t="s">
        <v>6922</v>
      </c>
      <c r="I2697" s="4" t="s">
        <v>6923</v>
      </c>
      <c r="J2697" s="5" t="str">
        <f>[1]Sheet1!O2697</f>
        <v>WXB12540</v>
      </c>
    </row>
    <row r="2698" spans="1:10" ht="35.1" customHeight="1">
      <c r="A2698" s="4">
        <v>2541</v>
      </c>
      <c r="B2698" s="4" t="s">
        <v>6924</v>
      </c>
      <c r="C2698" s="4" t="s">
        <v>6925</v>
      </c>
      <c r="D2698" s="4" t="s">
        <v>1860</v>
      </c>
      <c r="E2698" s="4" t="s">
        <v>6926</v>
      </c>
      <c r="F2698" s="4"/>
      <c r="G2698" s="4" t="s">
        <v>6927</v>
      </c>
      <c r="H2698" s="4" t="s">
        <v>5497</v>
      </c>
      <c r="I2698" s="4" t="s">
        <v>6928</v>
      </c>
      <c r="J2698" s="5" t="str">
        <f>[1]Sheet1!O2698</f>
        <v>WXB12541</v>
      </c>
    </row>
    <row r="2699" spans="1:10" ht="35.1" customHeight="1">
      <c r="A2699" s="4">
        <v>2542</v>
      </c>
      <c r="B2699" s="4" t="s">
        <v>6929</v>
      </c>
      <c r="C2699" s="4" t="s">
        <v>6930</v>
      </c>
      <c r="D2699" s="4" t="s">
        <v>1860</v>
      </c>
      <c r="E2699" s="4" t="s">
        <v>6931</v>
      </c>
      <c r="F2699" s="4"/>
      <c r="G2699" s="4" t="s">
        <v>5496</v>
      </c>
      <c r="H2699" s="4" t="s">
        <v>5497</v>
      </c>
      <c r="I2699" s="4" t="s">
        <v>6932</v>
      </c>
      <c r="J2699" s="5" t="str">
        <f>[1]Sheet1!O2699</f>
        <v>WXB12542</v>
      </c>
    </row>
    <row r="2700" spans="1:10" ht="35.1" customHeight="1">
      <c r="A2700" s="4">
        <v>2543</v>
      </c>
      <c r="B2700" s="4" t="s">
        <v>6933</v>
      </c>
      <c r="C2700" s="4" t="s">
        <v>6934</v>
      </c>
      <c r="D2700" s="4" t="s">
        <v>6935</v>
      </c>
      <c r="E2700" s="4" t="s">
        <v>6936</v>
      </c>
      <c r="F2700" s="4" t="s">
        <v>6937</v>
      </c>
      <c r="G2700" s="4" t="s">
        <v>6938</v>
      </c>
      <c r="H2700" s="4" t="s">
        <v>6939</v>
      </c>
      <c r="I2700" s="4" t="s">
        <v>6940</v>
      </c>
      <c r="J2700" s="5" t="str">
        <f>[1]Sheet1!O2700</f>
        <v>WXB12543</v>
      </c>
    </row>
    <row r="2701" spans="1:10" ht="35.1" customHeight="1">
      <c r="A2701" s="4">
        <v>2544</v>
      </c>
      <c r="B2701" s="4" t="s">
        <v>6941</v>
      </c>
      <c r="C2701" s="4" t="s">
        <v>6934</v>
      </c>
      <c r="D2701" s="4" t="s">
        <v>6935</v>
      </c>
      <c r="E2701" s="4" t="s">
        <v>6942</v>
      </c>
      <c r="F2701" s="4" t="s">
        <v>6937</v>
      </c>
      <c r="G2701" s="4" t="s">
        <v>6938</v>
      </c>
      <c r="H2701" s="4" t="s">
        <v>6939</v>
      </c>
      <c r="I2701" s="4" t="s">
        <v>6940</v>
      </c>
      <c r="J2701" s="5" t="str">
        <f>[1]Sheet1!O2701</f>
        <v>WXB12544</v>
      </c>
    </row>
    <row r="2702" spans="1:10" ht="35.1" customHeight="1">
      <c r="A2702" s="4">
        <v>2545</v>
      </c>
      <c r="B2702" s="4" t="s">
        <v>6943</v>
      </c>
      <c r="C2702" s="4" t="s">
        <v>6934</v>
      </c>
      <c r="D2702" s="4" t="s">
        <v>6935</v>
      </c>
      <c r="E2702" s="4" t="s">
        <v>6942</v>
      </c>
      <c r="F2702" s="4" t="s">
        <v>6937</v>
      </c>
      <c r="G2702" s="4" t="s">
        <v>6938</v>
      </c>
      <c r="H2702" s="4" t="s">
        <v>6939</v>
      </c>
      <c r="I2702" s="4" t="s">
        <v>6940</v>
      </c>
      <c r="J2702" s="5" t="str">
        <f>[1]Sheet1!O2702</f>
        <v>WXB12545</v>
      </c>
    </row>
    <row r="2703" spans="1:10" ht="35.1" customHeight="1">
      <c r="A2703" s="4">
        <v>2546</v>
      </c>
      <c r="B2703" s="4" t="s">
        <v>6944</v>
      </c>
      <c r="C2703" s="4" t="s">
        <v>6945</v>
      </c>
      <c r="D2703" s="4" t="s">
        <v>6935</v>
      </c>
      <c r="E2703" s="4" t="s">
        <v>2934</v>
      </c>
      <c r="F2703" s="4" t="s">
        <v>6937</v>
      </c>
      <c r="G2703" s="4" t="s">
        <v>6946</v>
      </c>
      <c r="H2703" s="4" t="s">
        <v>6939</v>
      </c>
      <c r="I2703" s="4" t="s">
        <v>6940</v>
      </c>
      <c r="J2703" s="5" t="str">
        <f>[1]Sheet1!O2703</f>
        <v>WXB12546</v>
      </c>
    </row>
    <row r="2704" spans="1:10" ht="35.1" customHeight="1">
      <c r="A2704" s="4">
        <v>2547</v>
      </c>
      <c r="B2704" s="4" t="s">
        <v>6947</v>
      </c>
      <c r="C2704" s="4" t="s">
        <v>6948</v>
      </c>
      <c r="D2704" s="4" t="s">
        <v>6949</v>
      </c>
      <c r="E2704" s="4" t="s">
        <v>2934</v>
      </c>
      <c r="F2704" s="4" t="s">
        <v>6937</v>
      </c>
      <c r="G2704" s="4" t="s">
        <v>6950</v>
      </c>
      <c r="H2704" s="4" t="s">
        <v>6939</v>
      </c>
      <c r="I2704" s="4" t="s">
        <v>6940</v>
      </c>
      <c r="J2704" s="5" t="str">
        <f>[1]Sheet1!O2704</f>
        <v>WXB12547</v>
      </c>
    </row>
    <row r="2705" spans="1:10" ht="35.1" customHeight="1">
      <c r="A2705" s="4">
        <v>2548</v>
      </c>
      <c r="B2705" s="4" t="s">
        <v>6951</v>
      </c>
      <c r="C2705" s="4" t="s">
        <v>6948</v>
      </c>
      <c r="D2705" s="4" t="s">
        <v>6935</v>
      </c>
      <c r="E2705" s="4" t="s">
        <v>2934</v>
      </c>
      <c r="F2705" s="4" t="s">
        <v>6937</v>
      </c>
      <c r="G2705" s="4" t="s">
        <v>6950</v>
      </c>
      <c r="H2705" s="4" t="s">
        <v>6939</v>
      </c>
      <c r="I2705" s="4" t="s">
        <v>6940</v>
      </c>
      <c r="J2705" s="5" t="str">
        <f>[1]Sheet1!O2705</f>
        <v>WXB12548</v>
      </c>
    </row>
    <row r="2706" spans="1:10" ht="35.1" customHeight="1">
      <c r="A2706" s="4">
        <v>2549</v>
      </c>
      <c r="B2706" s="4" t="s">
        <v>1028</v>
      </c>
      <c r="C2706" s="4" t="s">
        <v>1029</v>
      </c>
      <c r="D2706" s="4" t="s">
        <v>6952</v>
      </c>
      <c r="E2706" s="4" t="s">
        <v>1031</v>
      </c>
      <c r="F2706" s="4" t="s">
        <v>852</v>
      </c>
      <c r="G2706" s="4" t="s">
        <v>6953</v>
      </c>
      <c r="H2706" s="4" t="s">
        <v>6954</v>
      </c>
      <c r="I2706" s="4" t="s">
        <v>6955</v>
      </c>
      <c r="J2706" s="5" t="str">
        <f>[1]Sheet1!O2706</f>
        <v>WXB12549</v>
      </c>
    </row>
    <row r="2707" spans="1:10" ht="35.1" customHeight="1">
      <c r="A2707" s="4">
        <v>2550</v>
      </c>
      <c r="B2707" s="4" t="s">
        <v>6956</v>
      </c>
      <c r="C2707" s="4" t="s">
        <v>6957</v>
      </c>
      <c r="D2707" s="4" t="s">
        <v>6952</v>
      </c>
      <c r="E2707" s="4" t="s">
        <v>6958</v>
      </c>
      <c r="F2707" s="4" t="s">
        <v>852</v>
      </c>
      <c r="G2707" s="4" t="s">
        <v>6959</v>
      </c>
      <c r="H2707" s="4" t="s">
        <v>6954</v>
      </c>
      <c r="I2707" s="4" t="s">
        <v>6960</v>
      </c>
      <c r="J2707" s="5" t="str">
        <f>[1]Sheet1!O2707</f>
        <v>WXB12550</v>
      </c>
    </row>
    <row r="2708" spans="1:10" ht="35.1" customHeight="1">
      <c r="A2708" s="4">
        <v>2551</v>
      </c>
      <c r="B2708" s="4" t="s">
        <v>6961</v>
      </c>
      <c r="C2708" s="4" t="s">
        <v>6962</v>
      </c>
      <c r="D2708" s="4" t="s">
        <v>6963</v>
      </c>
      <c r="E2708" s="4" t="s">
        <v>6964</v>
      </c>
      <c r="F2708" s="4" t="s">
        <v>6965</v>
      </c>
      <c r="G2708" s="4" t="s">
        <v>6966</v>
      </c>
      <c r="H2708" s="4" t="s">
        <v>6967</v>
      </c>
      <c r="I2708" s="4" t="s">
        <v>6968</v>
      </c>
      <c r="J2708" s="5" t="str">
        <f>[1]Sheet1!O2708</f>
        <v>WXB12551</v>
      </c>
    </row>
    <row r="2709" spans="1:10" ht="35.1" customHeight="1">
      <c r="A2709" s="4">
        <v>2552</v>
      </c>
      <c r="B2709" s="4" t="s">
        <v>6969</v>
      </c>
      <c r="C2709" s="4" t="s">
        <v>6970</v>
      </c>
      <c r="D2709" s="4" t="s">
        <v>6963</v>
      </c>
      <c r="E2709" s="4" t="s">
        <v>6971</v>
      </c>
      <c r="F2709" s="4" t="s">
        <v>6965</v>
      </c>
      <c r="G2709" s="4" t="s">
        <v>6972</v>
      </c>
      <c r="H2709" s="4" t="s">
        <v>6967</v>
      </c>
      <c r="I2709" s="4" t="s">
        <v>6968</v>
      </c>
      <c r="J2709" s="5" t="str">
        <f>[1]Sheet1!O2709</f>
        <v>WXB12552</v>
      </c>
    </row>
    <row r="2710" spans="1:10" ht="35.1" customHeight="1">
      <c r="A2710" s="4">
        <v>2553</v>
      </c>
      <c r="B2710" s="7" t="s">
        <v>6973</v>
      </c>
      <c r="C2710" s="7" t="s">
        <v>6974</v>
      </c>
      <c r="D2710" s="7" t="s">
        <v>1156</v>
      </c>
      <c r="E2710" s="7" t="s">
        <v>6975</v>
      </c>
      <c r="F2710" s="7"/>
      <c r="G2710" s="7" t="s">
        <v>6260</v>
      </c>
      <c r="H2710" s="7" t="s">
        <v>6976</v>
      </c>
      <c r="I2710" s="7" t="s">
        <v>6977</v>
      </c>
      <c r="J2710" s="5" t="str">
        <f>[1]Sheet1!O2710</f>
        <v>WXB12553</v>
      </c>
    </row>
    <row r="2711" spans="1:10" ht="35.1" customHeight="1">
      <c r="A2711" s="4">
        <v>2554</v>
      </c>
      <c r="B2711" s="4" t="s">
        <v>6978</v>
      </c>
      <c r="C2711" s="4" t="s">
        <v>6979</v>
      </c>
      <c r="D2711" s="4" t="s">
        <v>2264</v>
      </c>
      <c r="E2711" s="4" t="s">
        <v>6980</v>
      </c>
      <c r="F2711" s="4" t="s">
        <v>6981</v>
      </c>
      <c r="G2711" s="4" t="s">
        <v>6982</v>
      </c>
      <c r="H2711" s="4" t="s">
        <v>6983</v>
      </c>
      <c r="I2711" s="4" t="s">
        <v>6940</v>
      </c>
      <c r="J2711" s="5" t="str">
        <f>[1]Sheet1!O2711</f>
        <v>WXB12554</v>
      </c>
    </row>
    <row r="2712" spans="1:10" ht="35.1" customHeight="1">
      <c r="A2712" s="4">
        <v>2555</v>
      </c>
      <c r="B2712" s="4" t="s">
        <v>6984</v>
      </c>
      <c r="C2712" s="4" t="s">
        <v>6985</v>
      </c>
      <c r="D2712" s="4" t="s">
        <v>6986</v>
      </c>
      <c r="E2712" s="4" t="s">
        <v>6987</v>
      </c>
      <c r="F2712" s="4" t="s">
        <v>6988</v>
      </c>
      <c r="G2712" s="4" t="s">
        <v>6989</v>
      </c>
      <c r="H2712" s="4" t="s">
        <v>6983</v>
      </c>
      <c r="I2712" s="4" t="s">
        <v>6940</v>
      </c>
      <c r="J2712" s="5" t="str">
        <f>[1]Sheet1!O2712</f>
        <v>WXB12555</v>
      </c>
    </row>
    <row r="2713" spans="1:10" ht="35.1" customHeight="1">
      <c r="A2713" s="4">
        <v>2556</v>
      </c>
      <c r="B2713" s="4" t="s">
        <v>6990</v>
      </c>
      <c r="C2713" s="4" t="s">
        <v>6991</v>
      </c>
      <c r="D2713" s="4" t="s">
        <v>2264</v>
      </c>
      <c r="E2713" s="4" t="s">
        <v>6992</v>
      </c>
      <c r="F2713" s="4" t="s">
        <v>6993</v>
      </c>
      <c r="G2713" s="4" t="s">
        <v>6994</v>
      </c>
      <c r="H2713" s="4" t="s">
        <v>6983</v>
      </c>
      <c r="I2713" s="4" t="s">
        <v>6940</v>
      </c>
      <c r="J2713" s="5" t="str">
        <f>[1]Sheet1!O2713</f>
        <v>WXB12556</v>
      </c>
    </row>
    <row r="2714" spans="1:10" ht="35.1" customHeight="1">
      <c r="A2714" s="4">
        <v>2557</v>
      </c>
      <c r="B2714" s="4" t="s">
        <v>6995</v>
      </c>
      <c r="C2714" s="4" t="s">
        <v>6996</v>
      </c>
      <c r="D2714" s="4" t="s">
        <v>6997</v>
      </c>
      <c r="E2714" s="4" t="s">
        <v>6998</v>
      </c>
      <c r="F2714" s="4" t="s">
        <v>6999</v>
      </c>
      <c r="G2714" s="4" t="s">
        <v>6989</v>
      </c>
      <c r="H2714" s="4" t="s">
        <v>6983</v>
      </c>
      <c r="I2714" s="4" t="s">
        <v>6940</v>
      </c>
      <c r="J2714" s="5" t="str">
        <f>[1]Sheet1!O2714</f>
        <v>WXB12557</v>
      </c>
    </row>
    <row r="2715" spans="1:10" ht="35.1" customHeight="1">
      <c r="A2715" s="4">
        <v>2558</v>
      </c>
      <c r="B2715" s="4" t="s">
        <v>7000</v>
      </c>
      <c r="C2715" s="4" t="s">
        <v>7001</v>
      </c>
      <c r="D2715" s="4" t="s">
        <v>1214</v>
      </c>
      <c r="E2715" s="4" t="s">
        <v>5741</v>
      </c>
      <c r="F2715" s="4" t="s">
        <v>7002</v>
      </c>
      <c r="G2715" s="4" t="s">
        <v>6989</v>
      </c>
      <c r="H2715" s="4" t="s">
        <v>6983</v>
      </c>
      <c r="I2715" s="4" t="s">
        <v>6940</v>
      </c>
      <c r="J2715" s="5" t="str">
        <f>[1]Sheet1!O2715</f>
        <v>WXB12558</v>
      </c>
    </row>
    <row r="2716" spans="1:10" ht="35.1" customHeight="1">
      <c r="A2716" s="4">
        <v>2559</v>
      </c>
      <c r="B2716" s="4" t="s">
        <v>7000</v>
      </c>
      <c r="C2716" s="4" t="s">
        <v>7001</v>
      </c>
      <c r="D2716" s="4" t="s">
        <v>1214</v>
      </c>
      <c r="E2716" s="4" t="s">
        <v>7003</v>
      </c>
      <c r="F2716" s="4" t="s">
        <v>7002</v>
      </c>
      <c r="G2716" s="4" t="s">
        <v>6989</v>
      </c>
      <c r="H2716" s="4" t="s">
        <v>6983</v>
      </c>
      <c r="I2716" s="4" t="s">
        <v>6940</v>
      </c>
      <c r="J2716" s="5" t="str">
        <f>[1]Sheet1!O2716</f>
        <v>WXB12559</v>
      </c>
    </row>
    <row r="2717" spans="1:10" ht="35.1" customHeight="1">
      <c r="A2717" s="4">
        <v>2560</v>
      </c>
      <c r="B2717" s="4" t="s">
        <v>7004</v>
      </c>
      <c r="C2717" s="4" t="s">
        <v>7005</v>
      </c>
      <c r="D2717" s="4" t="s">
        <v>1214</v>
      </c>
      <c r="E2717" s="4" t="s">
        <v>7006</v>
      </c>
      <c r="F2717" s="4" t="s">
        <v>7002</v>
      </c>
      <c r="G2717" s="4" t="s">
        <v>6989</v>
      </c>
      <c r="H2717" s="4" t="s">
        <v>6983</v>
      </c>
      <c r="I2717" s="4" t="s">
        <v>6940</v>
      </c>
      <c r="J2717" s="5" t="str">
        <f>[1]Sheet1!O2717</f>
        <v>WXB12560</v>
      </c>
    </row>
    <row r="2718" spans="1:10" ht="35.1" customHeight="1">
      <c r="A2718" s="4">
        <v>2561</v>
      </c>
      <c r="B2718" s="4" t="s">
        <v>7004</v>
      </c>
      <c r="C2718" s="4" t="s">
        <v>7005</v>
      </c>
      <c r="D2718" s="4" t="s">
        <v>1214</v>
      </c>
      <c r="E2718" s="4" t="s">
        <v>7007</v>
      </c>
      <c r="F2718" s="4" t="s">
        <v>7002</v>
      </c>
      <c r="G2718" s="4" t="s">
        <v>6989</v>
      </c>
      <c r="H2718" s="4" t="s">
        <v>6983</v>
      </c>
      <c r="I2718" s="4" t="s">
        <v>6940</v>
      </c>
      <c r="J2718" s="5" t="str">
        <f>[1]Sheet1!O2718</f>
        <v>WXB12561</v>
      </c>
    </row>
    <row r="2719" spans="1:10" ht="35.1" customHeight="1">
      <c r="A2719" s="4">
        <v>2562</v>
      </c>
      <c r="B2719" s="4" t="s">
        <v>7008</v>
      </c>
      <c r="C2719" s="4" t="s">
        <v>7009</v>
      </c>
      <c r="D2719" s="4" t="s">
        <v>1214</v>
      </c>
      <c r="E2719" s="4" t="s">
        <v>7010</v>
      </c>
      <c r="F2719" s="4" t="s">
        <v>7002</v>
      </c>
      <c r="G2719" s="4" t="s">
        <v>6989</v>
      </c>
      <c r="H2719" s="4" t="s">
        <v>6983</v>
      </c>
      <c r="I2719" s="4" t="s">
        <v>6940</v>
      </c>
      <c r="J2719" s="5" t="str">
        <f>[1]Sheet1!O2719</f>
        <v>WXB12562</v>
      </c>
    </row>
    <row r="2720" spans="1:10" ht="35.1" customHeight="1">
      <c r="A2720" s="4">
        <v>2563</v>
      </c>
      <c r="B2720" s="4" t="s">
        <v>7008</v>
      </c>
      <c r="C2720" s="4" t="s">
        <v>7009</v>
      </c>
      <c r="D2720" s="4" t="s">
        <v>1214</v>
      </c>
      <c r="E2720" s="4" t="s">
        <v>7011</v>
      </c>
      <c r="F2720" s="4" t="s">
        <v>7002</v>
      </c>
      <c r="G2720" s="4" t="s">
        <v>6989</v>
      </c>
      <c r="H2720" s="4" t="s">
        <v>6983</v>
      </c>
      <c r="I2720" s="4" t="s">
        <v>6940</v>
      </c>
      <c r="J2720" s="5" t="str">
        <f>[1]Sheet1!O2720</f>
        <v>WXB12563</v>
      </c>
    </row>
    <row r="2721" spans="1:10" ht="35.1" customHeight="1">
      <c r="A2721" s="4">
        <v>2564</v>
      </c>
      <c r="B2721" s="4" t="s">
        <v>7008</v>
      </c>
      <c r="C2721" s="4" t="s">
        <v>7009</v>
      </c>
      <c r="D2721" s="4" t="s">
        <v>1214</v>
      </c>
      <c r="E2721" s="4" t="s">
        <v>7012</v>
      </c>
      <c r="F2721" s="4" t="s">
        <v>7002</v>
      </c>
      <c r="G2721" s="4" t="s">
        <v>6989</v>
      </c>
      <c r="H2721" s="4" t="s">
        <v>6983</v>
      </c>
      <c r="I2721" s="4" t="s">
        <v>6940</v>
      </c>
      <c r="J2721" s="5" t="str">
        <f>[1]Sheet1!O2721</f>
        <v>WXB12564</v>
      </c>
    </row>
    <row r="2722" spans="1:10" ht="35.1" customHeight="1">
      <c r="A2722" s="4">
        <v>2565</v>
      </c>
      <c r="B2722" s="4" t="s">
        <v>7008</v>
      </c>
      <c r="C2722" s="4" t="s">
        <v>7009</v>
      </c>
      <c r="D2722" s="4" t="s">
        <v>1214</v>
      </c>
      <c r="E2722" s="4" t="s">
        <v>7013</v>
      </c>
      <c r="F2722" s="4" t="s">
        <v>7002</v>
      </c>
      <c r="G2722" s="4" t="s">
        <v>6989</v>
      </c>
      <c r="H2722" s="4" t="s">
        <v>6983</v>
      </c>
      <c r="I2722" s="4" t="s">
        <v>6940</v>
      </c>
      <c r="J2722" s="5" t="str">
        <f>[1]Sheet1!O2722</f>
        <v>WXB12565</v>
      </c>
    </row>
    <row r="2723" spans="1:10" ht="35.1" customHeight="1">
      <c r="A2723" s="4">
        <v>2566</v>
      </c>
      <c r="B2723" s="4" t="s">
        <v>7008</v>
      </c>
      <c r="C2723" s="4" t="s">
        <v>7009</v>
      </c>
      <c r="D2723" s="4" t="s">
        <v>1214</v>
      </c>
      <c r="E2723" s="4" t="s">
        <v>7014</v>
      </c>
      <c r="F2723" s="4" t="s">
        <v>7002</v>
      </c>
      <c r="G2723" s="4" t="s">
        <v>6989</v>
      </c>
      <c r="H2723" s="4" t="s">
        <v>6983</v>
      </c>
      <c r="I2723" s="4" t="s">
        <v>6940</v>
      </c>
      <c r="J2723" s="5" t="str">
        <f>[1]Sheet1!O2723</f>
        <v>WXB12566</v>
      </c>
    </row>
    <row r="2724" spans="1:10" ht="35.1" customHeight="1">
      <c r="A2724" s="4">
        <v>2567</v>
      </c>
      <c r="B2724" s="4" t="s">
        <v>7015</v>
      </c>
      <c r="C2724" s="4" t="s">
        <v>7016</v>
      </c>
      <c r="D2724" s="4" t="s">
        <v>7017</v>
      </c>
      <c r="E2724" s="4" t="s">
        <v>7018</v>
      </c>
      <c r="F2724" s="4" t="s">
        <v>7019</v>
      </c>
      <c r="G2724" s="4" t="s">
        <v>7020</v>
      </c>
      <c r="H2724" s="4" t="s">
        <v>7021</v>
      </c>
      <c r="I2724" s="4" t="s">
        <v>6940</v>
      </c>
      <c r="J2724" s="5" t="str">
        <f>[1]Sheet1!O2724</f>
        <v>WXB12567</v>
      </c>
    </row>
    <row r="2725" spans="1:10" ht="35.1" customHeight="1">
      <c r="A2725" s="4">
        <v>2568</v>
      </c>
      <c r="B2725" s="7" t="s">
        <v>7022</v>
      </c>
      <c r="C2725" s="7" t="s">
        <v>6675</v>
      </c>
      <c r="D2725" s="7" t="s">
        <v>6831</v>
      </c>
      <c r="E2725" s="7" t="s">
        <v>7023</v>
      </c>
      <c r="F2725" s="7" t="s">
        <v>7024</v>
      </c>
      <c r="G2725" s="7" t="s">
        <v>2176</v>
      </c>
      <c r="H2725" s="7" t="s">
        <v>2176</v>
      </c>
      <c r="I2725" s="7" t="s">
        <v>281</v>
      </c>
      <c r="J2725" s="5" t="str">
        <f>[1]Sheet1!O2725</f>
        <v>WXB12568</v>
      </c>
    </row>
    <row r="2726" spans="1:10" ht="35.1" customHeight="1">
      <c r="A2726" s="4">
        <v>2569</v>
      </c>
      <c r="B2726" s="7" t="s">
        <v>7025</v>
      </c>
      <c r="C2726" s="7" t="s">
        <v>2173</v>
      </c>
      <c r="D2726" s="7" t="s">
        <v>7026</v>
      </c>
      <c r="E2726" s="7" t="s">
        <v>6832</v>
      </c>
      <c r="F2726" s="7" t="s">
        <v>7027</v>
      </c>
      <c r="G2726" s="7" t="s">
        <v>2176</v>
      </c>
      <c r="H2726" s="7" t="s">
        <v>2176</v>
      </c>
      <c r="I2726" s="7" t="s">
        <v>7028</v>
      </c>
      <c r="J2726" s="5" t="str">
        <f>[1]Sheet1!O2726</f>
        <v>WXB12569</v>
      </c>
    </row>
    <row r="2727" spans="1:10" ht="35.1" customHeight="1">
      <c r="A2727" s="4">
        <v>2570</v>
      </c>
      <c r="B2727" s="4" t="s">
        <v>7029</v>
      </c>
      <c r="C2727" s="4" t="s">
        <v>158</v>
      </c>
      <c r="D2727" s="4" t="s">
        <v>141</v>
      </c>
      <c r="E2727" s="4" t="s">
        <v>159</v>
      </c>
      <c r="F2727" s="4" t="s">
        <v>7030</v>
      </c>
      <c r="G2727" s="4" t="s">
        <v>143</v>
      </c>
      <c r="H2727" s="4" t="s">
        <v>144</v>
      </c>
      <c r="I2727" s="4" t="s">
        <v>7028</v>
      </c>
      <c r="J2727" s="5" t="str">
        <f>[1]Sheet1!O2727</f>
        <v>WXB12570</v>
      </c>
    </row>
    <row r="2728" spans="1:10" ht="35.1" customHeight="1">
      <c r="A2728" s="4">
        <v>2571</v>
      </c>
      <c r="B2728" s="4" t="s">
        <v>7031</v>
      </c>
      <c r="C2728" s="4" t="s">
        <v>7032</v>
      </c>
      <c r="D2728" s="4" t="s">
        <v>7033</v>
      </c>
      <c r="E2728" s="4" t="s">
        <v>7034</v>
      </c>
      <c r="F2728" s="4" t="s">
        <v>7030</v>
      </c>
      <c r="G2728" s="4" t="s">
        <v>7035</v>
      </c>
      <c r="H2728" s="4" t="s">
        <v>144</v>
      </c>
      <c r="I2728" s="4" t="s">
        <v>7028</v>
      </c>
      <c r="J2728" s="5" t="str">
        <f>[1]Sheet1!O2728</f>
        <v>WXB12571</v>
      </c>
    </row>
    <row r="2729" spans="1:10" ht="35.1" customHeight="1">
      <c r="A2729" s="4">
        <v>2572</v>
      </c>
      <c r="B2729" s="4" t="s">
        <v>7036</v>
      </c>
      <c r="C2729" s="4" t="s">
        <v>4113</v>
      </c>
      <c r="D2729" s="4" t="s">
        <v>141</v>
      </c>
      <c r="E2729" s="4" t="s">
        <v>4114</v>
      </c>
      <c r="F2729" s="4" t="s">
        <v>7030</v>
      </c>
      <c r="G2729" s="4" t="s">
        <v>143</v>
      </c>
      <c r="H2729" s="4" t="s">
        <v>144</v>
      </c>
      <c r="I2729" s="4" t="s">
        <v>7028</v>
      </c>
      <c r="J2729" s="5" t="str">
        <f>[1]Sheet1!O2729</f>
        <v>WXB12572</v>
      </c>
    </row>
    <row r="2730" spans="1:10" ht="35.1" customHeight="1">
      <c r="A2730" s="4">
        <v>2573</v>
      </c>
      <c r="B2730" s="4" t="s">
        <v>7029</v>
      </c>
      <c r="C2730" s="4" t="s">
        <v>140</v>
      </c>
      <c r="D2730" s="4" t="s">
        <v>141</v>
      </c>
      <c r="E2730" s="4" t="s">
        <v>142</v>
      </c>
      <c r="F2730" s="4" t="s">
        <v>7030</v>
      </c>
      <c r="G2730" s="4" t="s">
        <v>143</v>
      </c>
      <c r="H2730" s="4" t="s">
        <v>144</v>
      </c>
      <c r="I2730" s="4" t="s">
        <v>7028</v>
      </c>
      <c r="J2730" s="5" t="str">
        <f>[1]Sheet1!O2730</f>
        <v>WXB12573</v>
      </c>
    </row>
    <row r="2731" spans="1:10" ht="35.1" customHeight="1">
      <c r="A2731" s="4">
        <v>2574</v>
      </c>
      <c r="B2731" s="4" t="s">
        <v>7029</v>
      </c>
      <c r="C2731" s="4" t="s">
        <v>4113</v>
      </c>
      <c r="D2731" s="4" t="s">
        <v>141</v>
      </c>
      <c r="E2731" s="4" t="s">
        <v>7037</v>
      </c>
      <c r="F2731" s="4" t="s">
        <v>7030</v>
      </c>
      <c r="G2731" s="4" t="s">
        <v>143</v>
      </c>
      <c r="H2731" s="4" t="s">
        <v>144</v>
      </c>
      <c r="I2731" s="4" t="s">
        <v>7028</v>
      </c>
      <c r="J2731" s="5" t="str">
        <f>[1]Sheet1!O2731</f>
        <v>WXB12574</v>
      </c>
    </row>
    <row r="2732" spans="1:10" ht="35.1" customHeight="1">
      <c r="A2732" s="4">
        <v>2575</v>
      </c>
      <c r="B2732" s="4" t="s">
        <v>7029</v>
      </c>
      <c r="C2732" s="4" t="s">
        <v>146</v>
      </c>
      <c r="D2732" s="4" t="s">
        <v>141</v>
      </c>
      <c r="E2732" s="4" t="s">
        <v>147</v>
      </c>
      <c r="F2732" s="4" t="s">
        <v>7030</v>
      </c>
      <c r="G2732" s="4" t="s">
        <v>143</v>
      </c>
      <c r="H2732" s="4" t="s">
        <v>144</v>
      </c>
      <c r="I2732" s="4" t="s">
        <v>7028</v>
      </c>
      <c r="J2732" s="5" t="str">
        <f>[1]Sheet1!O2732</f>
        <v>WXB12575</v>
      </c>
    </row>
    <row r="2733" spans="1:10" ht="35.1" customHeight="1">
      <c r="A2733" s="4">
        <v>2576</v>
      </c>
      <c r="B2733" s="4" t="s">
        <v>6631</v>
      </c>
      <c r="C2733" s="4" t="s">
        <v>6632</v>
      </c>
      <c r="D2733" s="4" t="s">
        <v>57</v>
      </c>
      <c r="E2733" s="4" t="s">
        <v>7038</v>
      </c>
      <c r="F2733" s="4"/>
      <c r="G2733" s="4" t="s">
        <v>6636</v>
      </c>
      <c r="H2733" s="4" t="s">
        <v>6537</v>
      </c>
      <c r="I2733" s="4" t="s">
        <v>6940</v>
      </c>
      <c r="J2733" s="5" t="str">
        <f>[1]Sheet1!O2733</f>
        <v>WXB12576</v>
      </c>
    </row>
    <row r="2734" spans="1:10" ht="35.1" customHeight="1">
      <c r="A2734" s="4">
        <v>2577</v>
      </c>
      <c r="B2734" s="4" t="s">
        <v>6623</v>
      </c>
      <c r="C2734" s="4" t="s">
        <v>6624</v>
      </c>
      <c r="D2734" s="4" t="s">
        <v>57</v>
      </c>
      <c r="E2734" s="4" t="s">
        <v>7039</v>
      </c>
      <c r="F2734" s="4"/>
      <c r="G2734" s="4" t="s">
        <v>7040</v>
      </c>
      <c r="H2734" s="4" t="s">
        <v>6537</v>
      </c>
      <c r="I2734" s="4" t="s">
        <v>6940</v>
      </c>
      <c r="J2734" s="5" t="str">
        <f>[1]Sheet1!O2734</f>
        <v>WXB12577</v>
      </c>
    </row>
    <row r="2735" spans="1:10" ht="35.1" customHeight="1">
      <c r="A2735" s="4">
        <v>2578</v>
      </c>
      <c r="B2735" s="4" t="s">
        <v>7041</v>
      </c>
      <c r="C2735" s="4" t="s">
        <v>7042</v>
      </c>
      <c r="D2735" s="4" t="s">
        <v>57</v>
      </c>
      <c r="E2735" s="4" t="s">
        <v>7043</v>
      </c>
      <c r="F2735" s="4"/>
      <c r="G2735" s="4" t="s">
        <v>7044</v>
      </c>
      <c r="H2735" s="4" t="s">
        <v>6537</v>
      </c>
      <c r="I2735" s="4" t="s">
        <v>6940</v>
      </c>
      <c r="J2735" s="5" t="str">
        <f>[1]Sheet1!O2735</f>
        <v>WXB12578</v>
      </c>
    </row>
    <row r="2736" spans="1:10" ht="35.1" customHeight="1">
      <c r="A2736" s="4">
        <v>2579</v>
      </c>
      <c r="B2736" s="4" t="s">
        <v>7045</v>
      </c>
      <c r="C2736" s="4" t="s">
        <v>7046</v>
      </c>
      <c r="D2736" s="4" t="s">
        <v>220</v>
      </c>
      <c r="E2736" s="4" t="s">
        <v>7047</v>
      </c>
      <c r="F2736" s="4"/>
      <c r="G2736" s="4" t="s">
        <v>7048</v>
      </c>
      <c r="H2736" s="4" t="s">
        <v>6537</v>
      </c>
      <c r="I2736" s="4" t="s">
        <v>6940</v>
      </c>
      <c r="J2736" s="5" t="str">
        <f>[1]Sheet1!O2736</f>
        <v>WXB12579</v>
      </c>
    </row>
    <row r="2737" spans="1:10" ht="35.1" customHeight="1">
      <c r="A2737" s="4">
        <v>2580</v>
      </c>
      <c r="B2737" s="4" t="s">
        <v>236</v>
      </c>
      <c r="C2737" s="4" t="s">
        <v>237</v>
      </c>
      <c r="D2737" s="4" t="s">
        <v>1860</v>
      </c>
      <c r="E2737" s="4" t="s">
        <v>193</v>
      </c>
      <c r="F2737" s="4"/>
      <c r="G2737" s="4" t="s">
        <v>7049</v>
      </c>
      <c r="H2737" s="4" t="s">
        <v>6537</v>
      </c>
      <c r="I2737" s="4" t="s">
        <v>7050</v>
      </c>
      <c r="J2737" s="5" t="str">
        <f>[1]Sheet1!O2737</f>
        <v>WXB12580</v>
      </c>
    </row>
    <row r="2738" spans="1:10" ht="35.1" customHeight="1">
      <c r="A2738" s="4">
        <v>2581</v>
      </c>
      <c r="B2738" s="4" t="s">
        <v>7051</v>
      </c>
      <c r="C2738" s="4" t="s">
        <v>7052</v>
      </c>
      <c r="D2738" s="4" t="s">
        <v>124</v>
      </c>
      <c r="E2738" s="4" t="s">
        <v>7053</v>
      </c>
      <c r="F2738" s="4"/>
      <c r="G2738" s="4" t="s">
        <v>7054</v>
      </c>
      <c r="H2738" s="4" t="s">
        <v>6537</v>
      </c>
      <c r="I2738" s="4" t="s">
        <v>6940</v>
      </c>
      <c r="J2738" s="5" t="str">
        <f>[1]Sheet1!O2738</f>
        <v>WXB12581</v>
      </c>
    </row>
    <row r="2739" spans="1:10" ht="35.1" customHeight="1">
      <c r="A2739" s="4">
        <v>2582</v>
      </c>
      <c r="B2739" s="4" t="s">
        <v>7055</v>
      </c>
      <c r="C2739" s="4" t="s">
        <v>7056</v>
      </c>
      <c r="D2739" s="4" t="s">
        <v>57</v>
      </c>
      <c r="E2739" s="4" t="s">
        <v>7057</v>
      </c>
      <c r="F2739" s="4"/>
      <c r="G2739" s="4" t="s">
        <v>7058</v>
      </c>
      <c r="H2739" s="4" t="s">
        <v>6537</v>
      </c>
      <c r="I2739" s="4" t="s">
        <v>6940</v>
      </c>
      <c r="J2739" s="5" t="str">
        <f>[1]Sheet1!O2739</f>
        <v>WXB12582</v>
      </c>
    </row>
    <row r="2740" spans="1:10" ht="35.1" customHeight="1">
      <c r="A2740" s="4">
        <v>2583</v>
      </c>
      <c r="B2740" s="4" t="s">
        <v>7059</v>
      </c>
      <c r="C2740" s="4" t="s">
        <v>7060</v>
      </c>
      <c r="D2740" s="4" t="s">
        <v>57</v>
      </c>
      <c r="E2740" s="4" t="s">
        <v>7061</v>
      </c>
      <c r="F2740" s="4"/>
      <c r="G2740" s="4" t="s">
        <v>7062</v>
      </c>
      <c r="H2740" s="4" t="s">
        <v>6537</v>
      </c>
      <c r="I2740" s="4" t="s">
        <v>6940</v>
      </c>
      <c r="J2740" s="5" t="str">
        <f>[1]Sheet1!O2740</f>
        <v>WXB12583</v>
      </c>
    </row>
    <row r="2741" spans="1:10" ht="35.1" customHeight="1">
      <c r="A2741" s="4">
        <v>2584</v>
      </c>
      <c r="B2741" s="4" t="s">
        <v>1081</v>
      </c>
      <c r="C2741" s="4" t="s">
        <v>7063</v>
      </c>
      <c r="D2741" s="4" t="s">
        <v>7064</v>
      </c>
      <c r="E2741" s="4" t="s">
        <v>7065</v>
      </c>
      <c r="F2741" s="4"/>
      <c r="G2741" s="4" t="s">
        <v>7066</v>
      </c>
      <c r="H2741" s="4" t="s">
        <v>6537</v>
      </c>
      <c r="I2741" s="4" t="s">
        <v>6940</v>
      </c>
      <c r="J2741" s="5" t="str">
        <f>[1]Sheet1!O2741</f>
        <v>WXB12584</v>
      </c>
    </row>
    <row r="2742" spans="1:10" ht="35.1" customHeight="1">
      <c r="A2742" s="4">
        <v>2585</v>
      </c>
      <c r="B2742" s="4" t="s">
        <v>7067</v>
      </c>
      <c r="C2742" s="4" t="s">
        <v>7068</v>
      </c>
      <c r="D2742" s="4" t="s">
        <v>220</v>
      </c>
      <c r="E2742" s="4" t="s">
        <v>7069</v>
      </c>
      <c r="F2742" s="4"/>
      <c r="G2742" s="4" t="s">
        <v>7070</v>
      </c>
      <c r="H2742" s="4" t="s">
        <v>6537</v>
      </c>
      <c r="I2742" s="4" t="s">
        <v>7050</v>
      </c>
      <c r="J2742" s="5" t="str">
        <f>[1]Sheet1!O2742</f>
        <v>WXB12585</v>
      </c>
    </row>
    <row r="2743" spans="1:10" ht="35.1" customHeight="1">
      <c r="A2743" s="4">
        <v>2586</v>
      </c>
      <c r="B2743" s="4" t="s">
        <v>7071</v>
      </c>
      <c r="C2743" s="4" t="s">
        <v>7072</v>
      </c>
      <c r="D2743" s="4" t="s">
        <v>64</v>
      </c>
      <c r="E2743" s="4" t="s">
        <v>7073</v>
      </c>
      <c r="F2743" s="4"/>
      <c r="G2743" s="4" t="s">
        <v>7074</v>
      </c>
      <c r="H2743" s="4" t="s">
        <v>6537</v>
      </c>
      <c r="I2743" s="4" t="s">
        <v>6940</v>
      </c>
      <c r="J2743" s="5" t="str">
        <f>[1]Sheet1!O2743</f>
        <v>WXB12586</v>
      </c>
    </row>
    <row r="2744" spans="1:10" ht="35.1" customHeight="1">
      <c r="A2744" s="4">
        <v>2587</v>
      </c>
      <c r="B2744" s="4" t="s">
        <v>7075</v>
      </c>
      <c r="C2744" s="4" t="s">
        <v>7076</v>
      </c>
      <c r="D2744" s="4" t="s">
        <v>7077</v>
      </c>
      <c r="E2744" s="4" t="s">
        <v>7078</v>
      </c>
      <c r="F2744" s="4" t="s">
        <v>7079</v>
      </c>
      <c r="G2744" s="4" t="s">
        <v>7080</v>
      </c>
      <c r="H2744" s="4" t="s">
        <v>7081</v>
      </c>
      <c r="I2744" s="4" t="s">
        <v>7082</v>
      </c>
      <c r="J2744" s="5" t="str">
        <f>[1]Sheet1!O2744</f>
        <v>WXB12587</v>
      </c>
    </row>
    <row r="2745" spans="1:10" ht="35.1" customHeight="1">
      <c r="A2745" s="4">
        <v>2588</v>
      </c>
      <c r="B2745" s="4" t="s">
        <v>7083</v>
      </c>
      <c r="C2745" s="4" t="s">
        <v>7084</v>
      </c>
      <c r="D2745" s="4" t="s">
        <v>7085</v>
      </c>
      <c r="E2745" s="4" t="s">
        <v>7086</v>
      </c>
      <c r="F2745" s="4" t="s">
        <v>7087</v>
      </c>
      <c r="G2745" s="4" t="s">
        <v>7088</v>
      </c>
      <c r="H2745" s="4" t="s">
        <v>7089</v>
      </c>
      <c r="I2745" s="4" t="s">
        <v>7090</v>
      </c>
      <c r="J2745" s="5" t="str">
        <f>[1]Sheet1!O2745</f>
        <v>WXB12588</v>
      </c>
    </row>
    <row r="2746" spans="1:10" ht="35.1" customHeight="1">
      <c r="A2746" s="4">
        <v>2589</v>
      </c>
      <c r="B2746" s="4" t="s">
        <v>7091</v>
      </c>
      <c r="C2746" s="4" t="s">
        <v>7092</v>
      </c>
      <c r="D2746" s="4" t="s">
        <v>4025</v>
      </c>
      <c r="E2746" s="4" t="s">
        <v>7093</v>
      </c>
      <c r="F2746" s="4" t="s">
        <v>7094</v>
      </c>
      <c r="G2746" s="4" t="s">
        <v>7095</v>
      </c>
      <c r="H2746" s="4" t="s">
        <v>7089</v>
      </c>
      <c r="I2746" s="4" t="s">
        <v>7090</v>
      </c>
      <c r="J2746" s="5" t="str">
        <f>[1]Sheet1!O2746</f>
        <v>WXB12589</v>
      </c>
    </row>
    <row r="2747" spans="1:10" ht="35.1" customHeight="1">
      <c r="A2747" s="4">
        <v>2590</v>
      </c>
      <c r="B2747" s="4" t="s">
        <v>7096</v>
      </c>
      <c r="C2747" s="4" t="s">
        <v>7097</v>
      </c>
      <c r="D2747" s="4" t="s">
        <v>690</v>
      </c>
      <c r="E2747" s="4" t="s">
        <v>7098</v>
      </c>
      <c r="F2747" s="4" t="s">
        <v>7099</v>
      </c>
      <c r="G2747" s="4" t="s">
        <v>7100</v>
      </c>
      <c r="H2747" s="4" t="s">
        <v>650</v>
      </c>
      <c r="I2747" s="4" t="s">
        <v>6940</v>
      </c>
      <c r="J2747" s="5" t="str">
        <f>[1]Sheet1!O2747</f>
        <v>WXB12590</v>
      </c>
    </row>
    <row r="2748" spans="1:10" ht="35.1" customHeight="1">
      <c r="A2748" s="4">
        <v>2591</v>
      </c>
      <c r="B2748" s="4" t="s">
        <v>7101</v>
      </c>
      <c r="C2748" s="4" t="s">
        <v>7102</v>
      </c>
      <c r="D2748" s="4" t="s">
        <v>7103</v>
      </c>
      <c r="E2748" s="4" t="s">
        <v>7104</v>
      </c>
      <c r="F2748" s="4" t="s">
        <v>7105</v>
      </c>
      <c r="G2748" s="4" t="s">
        <v>7106</v>
      </c>
      <c r="H2748" s="4" t="s">
        <v>7107</v>
      </c>
      <c r="I2748" s="4" t="s">
        <v>6940</v>
      </c>
      <c r="J2748" s="5" t="str">
        <f>[1]Sheet1!O2748</f>
        <v>WXB12591</v>
      </c>
    </row>
    <row r="2749" spans="1:10" ht="35.1" customHeight="1">
      <c r="A2749" s="4">
        <v>2592</v>
      </c>
      <c r="B2749" s="4" t="s">
        <v>7108</v>
      </c>
      <c r="C2749" s="4" t="s">
        <v>7109</v>
      </c>
      <c r="D2749" s="4" t="s">
        <v>7110</v>
      </c>
      <c r="E2749" s="4" t="s">
        <v>7111</v>
      </c>
      <c r="F2749" s="4" t="s">
        <v>7112</v>
      </c>
      <c r="G2749" s="4" t="s">
        <v>543</v>
      </c>
      <c r="H2749" s="4" t="s">
        <v>7107</v>
      </c>
      <c r="I2749" s="4" t="s">
        <v>6940</v>
      </c>
      <c r="J2749" s="5" t="str">
        <f>[1]Sheet1!O2749</f>
        <v>WXB12592</v>
      </c>
    </row>
    <row r="2750" spans="1:10" ht="35.1" customHeight="1">
      <c r="A2750" s="4">
        <v>2593</v>
      </c>
      <c r="B2750" s="4" t="s">
        <v>7108</v>
      </c>
      <c r="C2750" s="4" t="s">
        <v>7109</v>
      </c>
      <c r="D2750" s="4" t="s">
        <v>7110</v>
      </c>
      <c r="E2750" s="4" t="s">
        <v>7113</v>
      </c>
      <c r="F2750" s="4" t="s">
        <v>7112</v>
      </c>
      <c r="G2750" s="4" t="s">
        <v>543</v>
      </c>
      <c r="H2750" s="4" t="s">
        <v>7107</v>
      </c>
      <c r="I2750" s="4" t="s">
        <v>6940</v>
      </c>
      <c r="J2750" s="5" t="str">
        <f>[1]Sheet1!O2750</f>
        <v>WXB12593</v>
      </c>
    </row>
    <row r="2751" spans="1:10" ht="35.1" customHeight="1">
      <c r="A2751" s="4">
        <v>2594</v>
      </c>
      <c r="B2751" s="4" t="s">
        <v>7108</v>
      </c>
      <c r="C2751" s="4" t="s">
        <v>7109</v>
      </c>
      <c r="D2751" s="4" t="s">
        <v>7110</v>
      </c>
      <c r="E2751" s="4" t="s">
        <v>7114</v>
      </c>
      <c r="F2751" s="4" t="s">
        <v>7112</v>
      </c>
      <c r="G2751" s="4" t="s">
        <v>543</v>
      </c>
      <c r="H2751" s="4" t="s">
        <v>7107</v>
      </c>
      <c r="I2751" s="4" t="s">
        <v>6940</v>
      </c>
      <c r="J2751" s="5" t="str">
        <f>[1]Sheet1!O2751</f>
        <v>WXB12594</v>
      </c>
    </row>
    <row r="2752" spans="1:10" ht="35.1" customHeight="1">
      <c r="A2752" s="4">
        <v>2595</v>
      </c>
      <c r="B2752" s="4" t="s">
        <v>7108</v>
      </c>
      <c r="C2752" s="4" t="s">
        <v>7109</v>
      </c>
      <c r="D2752" s="4" t="s">
        <v>7110</v>
      </c>
      <c r="E2752" s="4" t="s">
        <v>7115</v>
      </c>
      <c r="F2752" s="4" t="s">
        <v>7112</v>
      </c>
      <c r="G2752" s="4" t="s">
        <v>543</v>
      </c>
      <c r="H2752" s="4" t="s">
        <v>7107</v>
      </c>
      <c r="I2752" s="4" t="s">
        <v>6940</v>
      </c>
      <c r="J2752" s="5" t="str">
        <f>[1]Sheet1!O2752</f>
        <v>WXB12595</v>
      </c>
    </row>
    <row r="2753" spans="1:10" ht="35.1" customHeight="1">
      <c r="A2753" s="4">
        <v>2596</v>
      </c>
      <c r="B2753" s="4" t="s">
        <v>7108</v>
      </c>
      <c r="C2753" s="4" t="s">
        <v>7109</v>
      </c>
      <c r="D2753" s="4" t="s">
        <v>7110</v>
      </c>
      <c r="E2753" s="4" t="s">
        <v>7116</v>
      </c>
      <c r="F2753" s="4" t="s">
        <v>7112</v>
      </c>
      <c r="G2753" s="4" t="s">
        <v>543</v>
      </c>
      <c r="H2753" s="4" t="s">
        <v>7107</v>
      </c>
      <c r="I2753" s="4" t="s">
        <v>6940</v>
      </c>
      <c r="J2753" s="5" t="str">
        <f>[1]Sheet1!O2753</f>
        <v>WXB12596</v>
      </c>
    </row>
    <row r="2754" spans="1:10" ht="35.1" customHeight="1">
      <c r="A2754" s="4">
        <v>2597</v>
      </c>
      <c r="B2754" s="4" t="s">
        <v>25</v>
      </c>
      <c r="C2754" s="4" t="s">
        <v>26</v>
      </c>
      <c r="D2754" s="4" t="s">
        <v>7117</v>
      </c>
      <c r="E2754" s="4" t="s">
        <v>7118</v>
      </c>
      <c r="F2754" s="4" t="s">
        <v>7119</v>
      </c>
      <c r="G2754" s="4" t="s">
        <v>7120</v>
      </c>
      <c r="H2754" s="4" t="s">
        <v>6548</v>
      </c>
      <c r="I2754" s="4" t="s">
        <v>7121</v>
      </c>
      <c r="J2754" s="5" t="str">
        <f>[1]Sheet1!O2754</f>
        <v>WXB12597</v>
      </c>
    </row>
    <row r="2755" spans="1:10" ht="35.1" customHeight="1">
      <c r="A2755" s="4">
        <v>2598</v>
      </c>
      <c r="B2755" s="4" t="s">
        <v>25</v>
      </c>
      <c r="C2755" s="4" t="s">
        <v>26</v>
      </c>
      <c r="D2755" s="4" t="s">
        <v>7117</v>
      </c>
      <c r="E2755" s="4" t="s">
        <v>7122</v>
      </c>
      <c r="F2755" s="4" t="s">
        <v>7119</v>
      </c>
      <c r="G2755" s="4" t="s">
        <v>7120</v>
      </c>
      <c r="H2755" s="4" t="s">
        <v>6548</v>
      </c>
      <c r="I2755" s="4" t="s">
        <v>7121</v>
      </c>
      <c r="J2755" s="5" t="str">
        <f>[1]Sheet1!O2755</f>
        <v>WXB12598</v>
      </c>
    </row>
    <row r="2756" spans="1:10" ht="35.1" customHeight="1">
      <c r="A2756" s="4">
        <v>2599</v>
      </c>
      <c r="B2756" s="4" t="s">
        <v>25</v>
      </c>
      <c r="C2756" s="4" t="s">
        <v>26</v>
      </c>
      <c r="D2756" s="4" t="s">
        <v>7117</v>
      </c>
      <c r="E2756" s="4" t="s">
        <v>7123</v>
      </c>
      <c r="F2756" s="4" t="s">
        <v>7119</v>
      </c>
      <c r="G2756" s="4" t="s">
        <v>7120</v>
      </c>
      <c r="H2756" s="4" t="s">
        <v>6548</v>
      </c>
      <c r="I2756" s="4" t="s">
        <v>7121</v>
      </c>
      <c r="J2756" s="5" t="str">
        <f>[1]Sheet1!O2756</f>
        <v>WXB12599</v>
      </c>
    </row>
    <row r="2757" spans="1:10" ht="35.1" customHeight="1">
      <c r="A2757" s="4">
        <v>2600</v>
      </c>
      <c r="B2757" s="4" t="s">
        <v>6845</v>
      </c>
      <c r="C2757" s="4" t="s">
        <v>2199</v>
      </c>
      <c r="D2757" s="4" t="s">
        <v>7117</v>
      </c>
      <c r="E2757" s="4" t="s">
        <v>6846</v>
      </c>
      <c r="F2757" s="4" t="s">
        <v>2201</v>
      </c>
      <c r="G2757" s="4" t="s">
        <v>6847</v>
      </c>
      <c r="H2757" s="4" t="s">
        <v>6548</v>
      </c>
      <c r="I2757" s="4" t="s">
        <v>7121</v>
      </c>
      <c r="J2757" s="5" t="str">
        <f>[1]Sheet1!O2757</f>
        <v>WXB12600</v>
      </c>
    </row>
    <row r="2758" spans="1:10" ht="35.1" customHeight="1">
      <c r="A2758" s="4">
        <v>2601</v>
      </c>
      <c r="B2758" s="4" t="s">
        <v>2198</v>
      </c>
      <c r="C2758" s="4" t="s">
        <v>2199</v>
      </c>
      <c r="D2758" s="4" t="s">
        <v>7117</v>
      </c>
      <c r="E2758" s="4" t="s">
        <v>2203</v>
      </c>
      <c r="F2758" s="4" t="s">
        <v>2201</v>
      </c>
      <c r="G2758" s="4" t="s">
        <v>6847</v>
      </c>
      <c r="H2758" s="4" t="s">
        <v>6548</v>
      </c>
      <c r="I2758" s="4" t="s">
        <v>7121</v>
      </c>
      <c r="J2758" s="5" t="str">
        <f>[1]Sheet1!O2758</f>
        <v>WXB12601</v>
      </c>
    </row>
    <row r="2759" spans="1:10" ht="35.1" customHeight="1">
      <c r="A2759" s="4">
        <v>2602</v>
      </c>
      <c r="B2759" s="4" t="s">
        <v>2206</v>
      </c>
      <c r="C2759" s="4" t="s">
        <v>2199</v>
      </c>
      <c r="D2759" s="4" t="s">
        <v>7117</v>
      </c>
      <c r="E2759" s="4" t="s">
        <v>2207</v>
      </c>
      <c r="F2759" s="4" t="s">
        <v>2201</v>
      </c>
      <c r="G2759" s="4" t="s">
        <v>6847</v>
      </c>
      <c r="H2759" s="4" t="s">
        <v>6548</v>
      </c>
      <c r="I2759" s="4" t="s">
        <v>7121</v>
      </c>
      <c r="J2759" s="5" t="str">
        <f>[1]Sheet1!O2759</f>
        <v>WXB12602</v>
      </c>
    </row>
    <row r="2760" spans="1:10" ht="35.1" customHeight="1">
      <c r="A2760" s="4">
        <v>2603</v>
      </c>
      <c r="B2760" s="4" t="s">
        <v>2204</v>
      </c>
      <c r="C2760" s="4" t="s">
        <v>2199</v>
      </c>
      <c r="D2760" s="4" t="s">
        <v>7117</v>
      </c>
      <c r="E2760" s="4" t="s">
        <v>7124</v>
      </c>
      <c r="F2760" s="4" t="s">
        <v>2201</v>
      </c>
      <c r="G2760" s="4" t="s">
        <v>6847</v>
      </c>
      <c r="H2760" s="4" t="s">
        <v>6548</v>
      </c>
      <c r="I2760" s="4" t="s">
        <v>7121</v>
      </c>
      <c r="J2760" s="5" t="str">
        <f>[1]Sheet1!O2760</f>
        <v>WXB12603</v>
      </c>
    </row>
    <row r="2761" spans="1:10" ht="35.1" customHeight="1">
      <c r="A2761" s="4">
        <v>2604</v>
      </c>
      <c r="B2761" s="7" t="s">
        <v>1449</v>
      </c>
      <c r="C2761" s="7" t="s">
        <v>1762</v>
      </c>
      <c r="D2761" s="7" t="s">
        <v>300</v>
      </c>
      <c r="E2761" s="8" t="s">
        <v>5448</v>
      </c>
      <c r="F2761" s="7" t="s">
        <v>1452</v>
      </c>
      <c r="G2761" s="7" t="s">
        <v>1453</v>
      </c>
      <c r="H2761" s="7" t="s">
        <v>3345</v>
      </c>
      <c r="I2761" s="7" t="s">
        <v>7121</v>
      </c>
      <c r="J2761" s="5" t="str">
        <f>[1]Sheet1!O2761</f>
        <v>WXB12604</v>
      </c>
    </row>
    <row r="2762" spans="1:10" ht="35.1" customHeight="1">
      <c r="A2762" s="4">
        <v>2605</v>
      </c>
      <c r="B2762" s="7" t="s">
        <v>2631</v>
      </c>
      <c r="C2762" s="7" t="s">
        <v>1757</v>
      </c>
      <c r="D2762" s="7" t="s">
        <v>300</v>
      </c>
      <c r="E2762" s="8" t="s">
        <v>1451</v>
      </c>
      <c r="F2762" s="7" t="s">
        <v>1758</v>
      </c>
      <c r="G2762" s="7" t="s">
        <v>1453</v>
      </c>
      <c r="H2762" s="7" t="s">
        <v>3345</v>
      </c>
      <c r="I2762" s="7" t="s">
        <v>7121</v>
      </c>
      <c r="J2762" s="5" t="str">
        <f>[1]Sheet1!O2762</f>
        <v>WXB12605</v>
      </c>
    </row>
    <row r="2763" spans="1:10" ht="35.1" customHeight="1">
      <c r="A2763" s="4">
        <v>2606</v>
      </c>
      <c r="B2763" s="7" t="s">
        <v>1455</v>
      </c>
      <c r="C2763" s="7" t="s">
        <v>4152</v>
      </c>
      <c r="D2763" s="7" t="s">
        <v>300</v>
      </c>
      <c r="E2763" s="8" t="s">
        <v>5535</v>
      </c>
      <c r="F2763" s="7" t="s">
        <v>5536</v>
      </c>
      <c r="G2763" s="7" t="s">
        <v>3350</v>
      </c>
      <c r="H2763" s="7" t="s">
        <v>3345</v>
      </c>
      <c r="I2763" s="7" t="s">
        <v>7121</v>
      </c>
      <c r="J2763" s="5" t="str">
        <f>[1]Sheet1!O2763</f>
        <v>WXB12606</v>
      </c>
    </row>
    <row r="2764" spans="1:10" ht="35.1" customHeight="1">
      <c r="A2764" s="4">
        <v>2607</v>
      </c>
      <c r="B2764" s="7" t="s">
        <v>1455</v>
      </c>
      <c r="C2764" s="7" t="s">
        <v>4152</v>
      </c>
      <c r="D2764" s="7" t="s">
        <v>300</v>
      </c>
      <c r="E2764" s="8" t="s">
        <v>5535</v>
      </c>
      <c r="F2764" s="7" t="s">
        <v>5538</v>
      </c>
      <c r="G2764" s="7" t="s">
        <v>3350</v>
      </c>
      <c r="H2764" s="7" t="s">
        <v>3345</v>
      </c>
      <c r="I2764" s="7" t="s">
        <v>7121</v>
      </c>
      <c r="J2764" s="5" t="str">
        <f>[1]Sheet1!O2764</f>
        <v>WXB12607</v>
      </c>
    </row>
    <row r="2765" spans="1:10" ht="35.1" customHeight="1">
      <c r="A2765" s="4">
        <v>2608</v>
      </c>
      <c r="B2765" s="7" t="s">
        <v>1449</v>
      </c>
      <c r="C2765" s="7" t="s">
        <v>1450</v>
      </c>
      <c r="D2765" s="7" t="s">
        <v>300</v>
      </c>
      <c r="E2765" s="8" t="s">
        <v>1451</v>
      </c>
      <c r="F2765" s="7" t="s">
        <v>1452</v>
      </c>
      <c r="G2765" s="7" t="s">
        <v>1453</v>
      </c>
      <c r="H2765" s="7" t="s">
        <v>3345</v>
      </c>
      <c r="I2765" s="7" t="s">
        <v>7121</v>
      </c>
      <c r="J2765" s="5" t="str">
        <f>[1]Sheet1!O2765</f>
        <v>WXB12608</v>
      </c>
    </row>
    <row r="2766" spans="1:10" ht="35.1" customHeight="1">
      <c r="A2766" s="4">
        <v>2609</v>
      </c>
      <c r="B2766" s="7" t="s">
        <v>1455</v>
      </c>
      <c r="C2766" s="7" t="s">
        <v>1456</v>
      </c>
      <c r="D2766" s="7" t="s">
        <v>300</v>
      </c>
      <c r="E2766" s="8" t="s">
        <v>1457</v>
      </c>
      <c r="F2766" s="7" t="s">
        <v>1458</v>
      </c>
      <c r="G2766" s="7" t="s">
        <v>1459</v>
      </c>
      <c r="H2766" s="7" t="s">
        <v>3345</v>
      </c>
      <c r="I2766" s="7" t="s">
        <v>7121</v>
      </c>
      <c r="J2766" s="5" t="str">
        <f>[1]Sheet1!O2766</f>
        <v>WXB12609</v>
      </c>
    </row>
    <row r="2767" spans="1:10" ht="35.1" customHeight="1">
      <c r="A2767" s="4">
        <v>2610</v>
      </c>
      <c r="B2767" s="7" t="s">
        <v>1455</v>
      </c>
      <c r="C2767" s="7" t="s">
        <v>1460</v>
      </c>
      <c r="D2767" s="7" t="s">
        <v>300</v>
      </c>
      <c r="E2767" s="8" t="s">
        <v>1461</v>
      </c>
      <c r="F2767" s="7" t="s">
        <v>1462</v>
      </c>
      <c r="G2767" s="7" t="s">
        <v>1459</v>
      </c>
      <c r="H2767" s="7" t="s">
        <v>3345</v>
      </c>
      <c r="I2767" s="7" t="s">
        <v>7121</v>
      </c>
      <c r="J2767" s="5" t="str">
        <f>[1]Sheet1!O2767</f>
        <v>WXB12610</v>
      </c>
    </row>
    <row r="2768" spans="1:10" ht="35.1" customHeight="1">
      <c r="A2768" s="4">
        <v>2611</v>
      </c>
      <c r="B2768" s="7" t="s">
        <v>1818</v>
      </c>
      <c r="C2768" s="7" t="s">
        <v>2638</v>
      </c>
      <c r="D2768" s="7" t="s">
        <v>300</v>
      </c>
      <c r="E2768" s="8" t="s">
        <v>1451</v>
      </c>
      <c r="F2768" s="7" t="s">
        <v>2639</v>
      </c>
      <c r="G2768" s="7" t="s">
        <v>1459</v>
      </c>
      <c r="H2768" s="7" t="s">
        <v>3345</v>
      </c>
      <c r="I2768" s="7" t="s">
        <v>7121</v>
      </c>
      <c r="J2768" s="5" t="str">
        <f>[1]Sheet1!O2768</f>
        <v>WXB12611</v>
      </c>
    </row>
    <row r="2769" spans="1:10" ht="35.1" customHeight="1">
      <c r="A2769" s="4">
        <v>2612</v>
      </c>
      <c r="B2769" s="7" t="s">
        <v>4154</v>
      </c>
      <c r="C2769" s="7" t="s">
        <v>3616</v>
      </c>
      <c r="D2769" s="7" t="s">
        <v>300</v>
      </c>
      <c r="E2769" s="8" t="s">
        <v>4155</v>
      </c>
      <c r="F2769" s="7" t="s">
        <v>3458</v>
      </c>
      <c r="G2769" s="7" t="s">
        <v>3459</v>
      </c>
      <c r="H2769" s="7" t="s">
        <v>3345</v>
      </c>
      <c r="I2769" s="7" t="s">
        <v>7121</v>
      </c>
      <c r="J2769" s="5" t="str">
        <f>[1]Sheet1!O2769</f>
        <v>WXB12612</v>
      </c>
    </row>
    <row r="2770" spans="1:10" ht="35.1" customHeight="1">
      <c r="A2770" s="4">
        <v>2613</v>
      </c>
      <c r="B2770" s="4" t="s">
        <v>7125</v>
      </c>
      <c r="C2770" s="4" t="s">
        <v>7126</v>
      </c>
      <c r="D2770" s="4" t="s">
        <v>2188</v>
      </c>
      <c r="E2770" s="6" t="s">
        <v>7127</v>
      </c>
      <c r="F2770" s="4" t="s">
        <v>7128</v>
      </c>
      <c r="G2770" s="4" t="s">
        <v>7129</v>
      </c>
      <c r="H2770" s="4" t="s">
        <v>7130</v>
      </c>
      <c r="I2770" s="4" t="s">
        <v>7131</v>
      </c>
      <c r="J2770" s="5" t="str">
        <f>[1]Sheet1!O2770</f>
        <v>WXB12613</v>
      </c>
    </row>
    <row r="2771" spans="1:10" ht="35.1" customHeight="1">
      <c r="A2771" s="4">
        <v>2614</v>
      </c>
      <c r="B2771" s="4" t="s">
        <v>7125</v>
      </c>
      <c r="C2771" s="4" t="s">
        <v>7126</v>
      </c>
      <c r="D2771" s="4" t="s">
        <v>2188</v>
      </c>
      <c r="E2771" s="6" t="s">
        <v>7132</v>
      </c>
      <c r="F2771" s="4" t="s">
        <v>7128</v>
      </c>
      <c r="G2771" s="4" t="s">
        <v>7129</v>
      </c>
      <c r="H2771" s="4" t="s">
        <v>7130</v>
      </c>
      <c r="I2771" s="4" t="s">
        <v>7131</v>
      </c>
      <c r="J2771" s="5" t="str">
        <f>[1]Sheet1!O2771</f>
        <v>WXB12614</v>
      </c>
    </row>
    <row r="2772" spans="1:10" ht="35.1" customHeight="1">
      <c r="A2772" s="4">
        <v>2615</v>
      </c>
      <c r="B2772" s="7" t="s">
        <v>7133</v>
      </c>
      <c r="C2772" s="7" t="s">
        <v>7134</v>
      </c>
      <c r="D2772" s="7"/>
      <c r="E2772" s="7" t="s">
        <v>7135</v>
      </c>
      <c r="F2772" s="7"/>
      <c r="G2772" s="7" t="s">
        <v>7136</v>
      </c>
      <c r="H2772" s="7" t="s">
        <v>6852</v>
      </c>
      <c r="I2772" s="7" t="s">
        <v>6940</v>
      </c>
      <c r="J2772" s="5" t="str">
        <f>[1]Sheet1!O2772</f>
        <v>WXB12615</v>
      </c>
    </row>
    <row r="2773" spans="1:10" ht="35.1" customHeight="1">
      <c r="A2773" s="4">
        <v>2616</v>
      </c>
      <c r="B2773" s="7" t="s">
        <v>4648</v>
      </c>
      <c r="C2773" s="7" t="s">
        <v>7137</v>
      </c>
      <c r="D2773" s="7"/>
      <c r="E2773" s="8" t="s">
        <v>7138</v>
      </c>
      <c r="F2773" s="7"/>
      <c r="G2773" s="7" t="s">
        <v>7136</v>
      </c>
      <c r="H2773" s="7" t="s">
        <v>6852</v>
      </c>
      <c r="I2773" s="7" t="s">
        <v>6940</v>
      </c>
      <c r="J2773" s="5" t="str">
        <f>[1]Sheet1!O2773</f>
        <v>WXB12616</v>
      </c>
    </row>
    <row r="2774" spans="1:10" ht="35.1" customHeight="1">
      <c r="A2774" s="4">
        <v>2617</v>
      </c>
      <c r="B2774" s="7" t="s">
        <v>4648</v>
      </c>
      <c r="C2774" s="7" t="s">
        <v>7139</v>
      </c>
      <c r="D2774" s="7"/>
      <c r="E2774" s="8" t="s">
        <v>7140</v>
      </c>
      <c r="F2774" s="7"/>
      <c r="G2774" s="7" t="s">
        <v>7136</v>
      </c>
      <c r="H2774" s="7" t="s">
        <v>6852</v>
      </c>
      <c r="I2774" s="7" t="s">
        <v>6940</v>
      </c>
      <c r="J2774" s="5" t="str">
        <f>[1]Sheet1!O2774</f>
        <v>WXB12617</v>
      </c>
    </row>
    <row r="2775" spans="1:10" ht="35.1" customHeight="1">
      <c r="A2775" s="4">
        <v>2618</v>
      </c>
      <c r="B2775" s="30" t="s">
        <v>7141</v>
      </c>
      <c r="C2775" s="30" t="s">
        <v>7142</v>
      </c>
      <c r="D2775" s="30" t="s">
        <v>187</v>
      </c>
      <c r="E2775" s="31" t="s">
        <v>7143</v>
      </c>
      <c r="F2775" s="30" t="s">
        <v>7144</v>
      </c>
      <c r="G2775" s="30" t="s">
        <v>7145</v>
      </c>
      <c r="H2775" s="30" t="s">
        <v>7146</v>
      </c>
      <c r="I2775" s="30" t="s">
        <v>7147</v>
      </c>
      <c r="J2775" s="5" t="str">
        <f>[1]Sheet1!O2775</f>
        <v>WXB12618</v>
      </c>
    </row>
    <row r="2776" spans="1:10" ht="35.1" customHeight="1">
      <c r="A2776" s="4">
        <v>2619</v>
      </c>
      <c r="B2776" s="4" t="s">
        <v>7148</v>
      </c>
      <c r="C2776" s="4" t="s">
        <v>4748</v>
      </c>
      <c r="D2776" s="4"/>
      <c r="E2776" s="6" t="s">
        <v>7149</v>
      </c>
      <c r="F2776" s="4" t="s">
        <v>1549</v>
      </c>
      <c r="G2776" s="4" t="s">
        <v>7150</v>
      </c>
      <c r="H2776" s="4" t="s">
        <v>7151</v>
      </c>
      <c r="I2776" s="4" t="s">
        <v>7152</v>
      </c>
      <c r="J2776" s="5" t="str">
        <f>[1]Sheet1!O2776</f>
        <v>WXB12619</v>
      </c>
    </row>
    <row r="2777" spans="1:10" ht="35.1" customHeight="1">
      <c r="A2777" s="4">
        <v>2620</v>
      </c>
      <c r="B2777" s="4" t="s">
        <v>3211</v>
      </c>
      <c r="C2777" s="4" t="s">
        <v>7153</v>
      </c>
      <c r="D2777" s="4"/>
      <c r="E2777" s="6" t="s">
        <v>7154</v>
      </c>
      <c r="F2777" s="4" t="s">
        <v>7155</v>
      </c>
      <c r="G2777" s="4" t="s">
        <v>7156</v>
      </c>
      <c r="H2777" s="4" t="s">
        <v>7151</v>
      </c>
      <c r="I2777" s="4" t="s">
        <v>7152</v>
      </c>
      <c r="J2777" s="5" t="str">
        <f>[1]Sheet1!O2777</f>
        <v>WXB12620</v>
      </c>
    </row>
    <row r="2778" spans="1:10" ht="35.1" customHeight="1">
      <c r="A2778" s="4">
        <v>2621</v>
      </c>
      <c r="B2778" s="4" t="s">
        <v>7157</v>
      </c>
      <c r="C2778" s="4" t="s">
        <v>7158</v>
      </c>
      <c r="D2778" s="4"/>
      <c r="E2778" s="6" t="s">
        <v>7159</v>
      </c>
      <c r="F2778" s="4" t="s">
        <v>7160</v>
      </c>
      <c r="G2778" s="4" t="s">
        <v>7161</v>
      </c>
      <c r="H2778" s="4" t="s">
        <v>7151</v>
      </c>
      <c r="I2778" s="4" t="s">
        <v>7152</v>
      </c>
      <c r="J2778" s="5" t="str">
        <f>[1]Sheet1!O2778</f>
        <v>WXB12621</v>
      </c>
    </row>
    <row r="2779" spans="1:10" ht="35.1" customHeight="1">
      <c r="A2779" s="4">
        <v>2622</v>
      </c>
      <c r="B2779" s="4" t="s">
        <v>7162</v>
      </c>
      <c r="C2779" s="4" t="s">
        <v>7163</v>
      </c>
      <c r="D2779" s="4"/>
      <c r="E2779" s="6" t="s">
        <v>6625</v>
      </c>
      <c r="F2779" s="4" t="s">
        <v>7164</v>
      </c>
      <c r="G2779" s="4" t="s">
        <v>7165</v>
      </c>
      <c r="H2779" s="4" t="s">
        <v>7151</v>
      </c>
      <c r="I2779" s="4" t="s">
        <v>7152</v>
      </c>
      <c r="J2779" s="5" t="str">
        <f>[1]Sheet1!O2779</f>
        <v>WXB12622</v>
      </c>
    </row>
    <row r="2780" spans="1:10" ht="35.1" customHeight="1">
      <c r="A2780" s="4">
        <v>2623</v>
      </c>
      <c r="B2780" s="4" t="s">
        <v>7166</v>
      </c>
      <c r="C2780" s="4" t="s">
        <v>7167</v>
      </c>
      <c r="D2780" s="4"/>
      <c r="E2780" s="6" t="s">
        <v>4769</v>
      </c>
      <c r="F2780" s="4" t="s">
        <v>7168</v>
      </c>
      <c r="G2780" s="4" t="s">
        <v>16</v>
      </c>
      <c r="H2780" s="4" t="s">
        <v>7151</v>
      </c>
      <c r="I2780" s="4" t="s">
        <v>7152</v>
      </c>
      <c r="J2780" s="5" t="str">
        <f>[1]Sheet1!O2780</f>
        <v>WXB12623</v>
      </c>
    </row>
    <row r="2781" spans="1:10" ht="35.1" customHeight="1">
      <c r="A2781" s="4">
        <v>2624</v>
      </c>
      <c r="B2781" s="4" t="s">
        <v>7169</v>
      </c>
      <c r="C2781" s="4" t="s">
        <v>740</v>
      </c>
      <c r="D2781" s="4"/>
      <c r="E2781" s="6" t="s">
        <v>4769</v>
      </c>
      <c r="F2781" s="4" t="s">
        <v>6535</v>
      </c>
      <c r="G2781" s="4" t="s">
        <v>16</v>
      </c>
      <c r="H2781" s="4" t="s">
        <v>7151</v>
      </c>
      <c r="I2781" s="4" t="s">
        <v>7152</v>
      </c>
      <c r="J2781" s="5" t="str">
        <f>[1]Sheet1!O2781</f>
        <v>WXB12624</v>
      </c>
    </row>
    <row r="2782" spans="1:10" ht="35.1" customHeight="1">
      <c r="A2782" s="4">
        <v>2625</v>
      </c>
      <c r="B2782" s="4" t="s">
        <v>7169</v>
      </c>
      <c r="C2782" s="4" t="s">
        <v>740</v>
      </c>
      <c r="D2782" s="4"/>
      <c r="E2782" s="6" t="s">
        <v>4769</v>
      </c>
      <c r="F2782" s="4" t="s">
        <v>7170</v>
      </c>
      <c r="G2782" s="4" t="s">
        <v>16</v>
      </c>
      <c r="H2782" s="4" t="s">
        <v>7151</v>
      </c>
      <c r="I2782" s="4" t="s">
        <v>7152</v>
      </c>
      <c r="J2782" s="5" t="str">
        <f>[1]Sheet1!O2782</f>
        <v>WXB12625</v>
      </c>
    </row>
    <row r="2783" spans="1:10" ht="35.1" customHeight="1">
      <c r="A2783" s="4">
        <v>2626</v>
      </c>
      <c r="B2783" s="4" t="s">
        <v>7171</v>
      </c>
      <c r="C2783" s="4" t="s">
        <v>7172</v>
      </c>
      <c r="D2783" s="4"/>
      <c r="E2783" s="6" t="s">
        <v>1549</v>
      </c>
      <c r="F2783" s="4" t="s">
        <v>7173</v>
      </c>
      <c r="G2783" s="4" t="s">
        <v>7174</v>
      </c>
      <c r="H2783" s="4" t="s">
        <v>7151</v>
      </c>
      <c r="I2783" s="4" t="s">
        <v>7152</v>
      </c>
      <c r="J2783" s="5" t="str">
        <f>[1]Sheet1!O2783</f>
        <v>WXB12626</v>
      </c>
    </row>
    <row r="2784" spans="1:10" ht="35.1" customHeight="1">
      <c r="A2784" s="4">
        <v>2627</v>
      </c>
      <c r="B2784" s="4" t="s">
        <v>7171</v>
      </c>
      <c r="C2784" s="4" t="s">
        <v>7172</v>
      </c>
      <c r="D2784" s="4"/>
      <c r="E2784" s="6" t="s">
        <v>1549</v>
      </c>
      <c r="F2784" s="4" t="s">
        <v>7175</v>
      </c>
      <c r="G2784" s="4" t="s">
        <v>7174</v>
      </c>
      <c r="H2784" s="4" t="s">
        <v>7151</v>
      </c>
      <c r="I2784" s="4" t="s">
        <v>7152</v>
      </c>
      <c r="J2784" s="5" t="str">
        <f>[1]Sheet1!O2784</f>
        <v>WXB12627</v>
      </c>
    </row>
    <row r="2785" spans="1:10" ht="35.1" customHeight="1">
      <c r="A2785" s="4">
        <v>2628</v>
      </c>
      <c r="B2785" s="4" t="s">
        <v>7171</v>
      </c>
      <c r="C2785" s="4" t="s">
        <v>7172</v>
      </c>
      <c r="D2785" s="4"/>
      <c r="E2785" s="6" t="s">
        <v>1549</v>
      </c>
      <c r="F2785" s="4" t="s">
        <v>7176</v>
      </c>
      <c r="G2785" s="4" t="s">
        <v>7174</v>
      </c>
      <c r="H2785" s="4" t="s">
        <v>7151</v>
      </c>
      <c r="I2785" s="4" t="s">
        <v>7152</v>
      </c>
      <c r="J2785" s="5" t="str">
        <f>[1]Sheet1!O2785</f>
        <v>WXB12628</v>
      </c>
    </row>
    <row r="2786" spans="1:10" ht="35.1" customHeight="1">
      <c r="A2786" s="4">
        <v>2629</v>
      </c>
      <c r="B2786" s="4" t="s">
        <v>7177</v>
      </c>
      <c r="C2786" s="4" t="s">
        <v>7178</v>
      </c>
      <c r="D2786" s="4" t="s">
        <v>7179</v>
      </c>
      <c r="E2786" s="4" t="s">
        <v>7180</v>
      </c>
      <c r="F2786" s="4" t="s">
        <v>7181</v>
      </c>
      <c r="G2786" s="4" t="s">
        <v>7182</v>
      </c>
      <c r="H2786" s="4" t="s">
        <v>7183</v>
      </c>
      <c r="I2786" s="4" t="s">
        <v>7184</v>
      </c>
      <c r="J2786" s="5" t="str">
        <f>[1]Sheet1!O2786</f>
        <v>WXB12629</v>
      </c>
    </row>
    <row r="2787" spans="1:10" ht="35.1" customHeight="1">
      <c r="A2787" s="4">
        <v>2630</v>
      </c>
      <c r="B2787" s="4" t="s">
        <v>7185</v>
      </c>
      <c r="C2787" s="4" t="s">
        <v>7186</v>
      </c>
      <c r="D2787" s="4" t="s">
        <v>5506</v>
      </c>
      <c r="E2787" s="6" t="s">
        <v>7187</v>
      </c>
      <c r="F2787" s="4" t="s">
        <v>7188</v>
      </c>
      <c r="G2787" s="4" t="s">
        <v>7189</v>
      </c>
      <c r="H2787" s="4" t="s">
        <v>7183</v>
      </c>
      <c r="I2787" s="4">
        <v>1</v>
      </c>
      <c r="J2787" s="5" t="str">
        <f>[1]Sheet1!O2787</f>
        <v>WXB12630</v>
      </c>
    </row>
    <row r="2788" spans="1:10" ht="35.1" customHeight="1">
      <c r="A2788" s="4">
        <v>2631</v>
      </c>
      <c r="B2788" s="4" t="s">
        <v>7190</v>
      </c>
      <c r="C2788" s="4" t="s">
        <v>7191</v>
      </c>
      <c r="D2788" s="4" t="s">
        <v>7192</v>
      </c>
      <c r="E2788" s="4" t="s">
        <v>7193</v>
      </c>
      <c r="F2788" s="4" t="s">
        <v>7194</v>
      </c>
      <c r="G2788" s="4" t="s">
        <v>7195</v>
      </c>
      <c r="H2788" s="4" t="s">
        <v>7183</v>
      </c>
      <c r="I2788" s="4">
        <v>5</v>
      </c>
      <c r="J2788" s="5" t="str">
        <f>[1]Sheet1!O2788</f>
        <v>WXB12631</v>
      </c>
    </row>
    <row r="2789" spans="1:10" ht="35.1" customHeight="1">
      <c r="A2789" s="4">
        <v>2632</v>
      </c>
      <c r="B2789" s="4" t="s">
        <v>7190</v>
      </c>
      <c r="C2789" s="4" t="s">
        <v>7191</v>
      </c>
      <c r="D2789" s="4" t="s">
        <v>7192</v>
      </c>
      <c r="E2789" s="4" t="s">
        <v>7196</v>
      </c>
      <c r="F2789" s="4" t="s">
        <v>7197</v>
      </c>
      <c r="G2789" s="4" t="s">
        <v>7195</v>
      </c>
      <c r="H2789" s="4" t="s">
        <v>7183</v>
      </c>
      <c r="I2789" s="4">
        <v>5</v>
      </c>
      <c r="J2789" s="5" t="str">
        <f>[1]Sheet1!O2789</f>
        <v>WXB12632</v>
      </c>
    </row>
    <row r="2790" spans="1:10" ht="35.1" customHeight="1">
      <c r="A2790" s="4">
        <v>2633</v>
      </c>
      <c r="B2790" s="4" t="s">
        <v>7198</v>
      </c>
      <c r="C2790" s="4" t="s">
        <v>7191</v>
      </c>
      <c r="D2790" s="4" t="s">
        <v>7192</v>
      </c>
      <c r="E2790" s="4" t="s">
        <v>7199</v>
      </c>
      <c r="F2790" s="4" t="s">
        <v>7200</v>
      </c>
      <c r="G2790" s="4" t="s">
        <v>7195</v>
      </c>
      <c r="H2790" s="4" t="s">
        <v>7183</v>
      </c>
      <c r="I2790" s="4">
        <v>5</v>
      </c>
      <c r="J2790" s="5" t="str">
        <f>[1]Sheet1!O2790</f>
        <v>WXB12633</v>
      </c>
    </row>
    <row r="2791" spans="1:10" ht="35.1" customHeight="1">
      <c r="A2791" s="4">
        <v>2634</v>
      </c>
      <c r="B2791" s="7" t="s">
        <v>7201</v>
      </c>
      <c r="C2791" s="7" t="s">
        <v>7202</v>
      </c>
      <c r="D2791" s="7" t="s">
        <v>1156</v>
      </c>
      <c r="E2791" s="8" t="s">
        <v>2551</v>
      </c>
      <c r="F2791" s="7" t="s">
        <v>7203</v>
      </c>
      <c r="G2791" s="7" t="s">
        <v>4612</v>
      </c>
      <c r="H2791" s="7" t="s">
        <v>7183</v>
      </c>
      <c r="I2791" s="7">
        <v>1</v>
      </c>
      <c r="J2791" s="5" t="str">
        <f>[1]Sheet1!O2791</f>
        <v>WXB12634</v>
      </c>
    </row>
    <row r="2792" spans="1:10" ht="35.1" customHeight="1">
      <c r="A2792" s="4">
        <v>2635</v>
      </c>
      <c r="B2792" s="7" t="s">
        <v>7204</v>
      </c>
      <c r="C2792" s="7" t="s">
        <v>7205</v>
      </c>
      <c r="D2792" s="7" t="s">
        <v>1156</v>
      </c>
      <c r="E2792" s="8" t="s">
        <v>2551</v>
      </c>
      <c r="F2792" s="7" t="s">
        <v>7206</v>
      </c>
      <c r="G2792" s="7" t="s">
        <v>4612</v>
      </c>
      <c r="H2792" s="7" t="s">
        <v>7183</v>
      </c>
      <c r="I2792" s="7">
        <v>1</v>
      </c>
      <c r="J2792" s="5" t="str">
        <f>[1]Sheet1!O2792</f>
        <v>WXB12635</v>
      </c>
    </row>
    <row r="2793" spans="1:10" ht="35.1" customHeight="1">
      <c r="A2793" s="4">
        <v>2636</v>
      </c>
      <c r="B2793" s="7" t="s">
        <v>7207</v>
      </c>
      <c r="C2793" s="7" t="s">
        <v>7208</v>
      </c>
      <c r="D2793" s="7" t="s">
        <v>1156</v>
      </c>
      <c r="E2793" s="8" t="s">
        <v>2551</v>
      </c>
      <c r="F2793" s="7" t="s">
        <v>7209</v>
      </c>
      <c r="G2793" s="7" t="s">
        <v>4612</v>
      </c>
      <c r="H2793" s="7" t="s">
        <v>7183</v>
      </c>
      <c r="I2793" s="7">
        <v>1</v>
      </c>
      <c r="J2793" s="5" t="str">
        <f>[1]Sheet1!O2793</f>
        <v>WXB12636</v>
      </c>
    </row>
    <row r="2794" spans="1:10" ht="35.1" customHeight="1">
      <c r="A2794" s="4">
        <v>2637</v>
      </c>
      <c r="B2794" s="4" t="s">
        <v>225</v>
      </c>
      <c r="C2794" s="4" t="s">
        <v>1087</v>
      </c>
      <c r="D2794" s="4" t="s">
        <v>7210</v>
      </c>
      <c r="E2794" s="6" t="s">
        <v>7211</v>
      </c>
      <c r="F2794" s="4" t="s">
        <v>7212</v>
      </c>
      <c r="G2794" s="4" t="s">
        <v>1090</v>
      </c>
      <c r="H2794" s="4" t="s">
        <v>7183</v>
      </c>
      <c r="I2794" s="4">
        <v>1</v>
      </c>
      <c r="J2794" s="5" t="str">
        <f>[1]Sheet1!O2794</f>
        <v>WXB12637</v>
      </c>
    </row>
    <row r="2795" spans="1:10" ht="35.1" customHeight="1">
      <c r="A2795" s="4">
        <v>2638</v>
      </c>
      <c r="B2795" s="7" t="s">
        <v>1091</v>
      </c>
      <c r="C2795" s="7" t="s">
        <v>1092</v>
      </c>
      <c r="D2795" s="7" t="s">
        <v>3531</v>
      </c>
      <c r="E2795" s="32">
        <v>43403</v>
      </c>
      <c r="F2795" s="7" t="s">
        <v>7213</v>
      </c>
      <c r="G2795" s="7" t="s">
        <v>1090</v>
      </c>
      <c r="H2795" s="7" t="s">
        <v>7183</v>
      </c>
      <c r="I2795" s="7">
        <v>1</v>
      </c>
      <c r="J2795" s="5" t="str">
        <f>[1]Sheet1!O2795</f>
        <v>WXB12638</v>
      </c>
    </row>
    <row r="2796" spans="1:10" ht="35.1" customHeight="1">
      <c r="A2796" s="4">
        <v>2639</v>
      </c>
      <c r="B2796" s="8" t="s">
        <v>2690</v>
      </c>
      <c r="C2796" s="7" t="s">
        <v>2691</v>
      </c>
      <c r="D2796" s="7" t="s">
        <v>141</v>
      </c>
      <c r="E2796" s="8" t="s">
        <v>2692</v>
      </c>
      <c r="F2796" s="7" t="s">
        <v>7214</v>
      </c>
      <c r="G2796" s="7" t="s">
        <v>7215</v>
      </c>
      <c r="H2796" s="7" t="s">
        <v>7183</v>
      </c>
      <c r="I2796" s="7">
        <v>1</v>
      </c>
      <c r="J2796" s="5" t="str">
        <f>[1]Sheet1!O2796</f>
        <v>WXB12639</v>
      </c>
    </row>
    <row r="2797" spans="1:10" ht="35.1" customHeight="1">
      <c r="A2797" s="4">
        <v>2640</v>
      </c>
      <c r="B2797" s="8" t="s">
        <v>1467</v>
      </c>
      <c r="C2797" s="7" t="s">
        <v>2696</v>
      </c>
      <c r="D2797" s="7" t="s">
        <v>141</v>
      </c>
      <c r="E2797" s="8" t="s">
        <v>2697</v>
      </c>
      <c r="F2797" s="7" t="s">
        <v>7216</v>
      </c>
      <c r="G2797" s="7" t="s">
        <v>7215</v>
      </c>
      <c r="H2797" s="7" t="s">
        <v>7183</v>
      </c>
      <c r="I2797" s="7">
        <v>1</v>
      </c>
      <c r="J2797" s="5" t="str">
        <f>[1]Sheet1!O2797</f>
        <v>WXB12640</v>
      </c>
    </row>
    <row r="2798" spans="1:10" ht="35.1" customHeight="1">
      <c r="A2798" s="4">
        <v>2641</v>
      </c>
      <c r="B2798" s="8" t="s">
        <v>2700</v>
      </c>
      <c r="C2798" s="7" t="s">
        <v>2701</v>
      </c>
      <c r="D2798" s="7" t="s">
        <v>141</v>
      </c>
      <c r="E2798" s="8" t="s">
        <v>2702</v>
      </c>
      <c r="F2798" s="7" t="s">
        <v>7217</v>
      </c>
      <c r="G2798" s="7" t="s">
        <v>7215</v>
      </c>
      <c r="H2798" s="7" t="s">
        <v>7183</v>
      </c>
      <c r="I2798" s="7">
        <v>1</v>
      </c>
      <c r="J2798" s="5" t="str">
        <f>[1]Sheet1!O2798</f>
        <v>WXB12641</v>
      </c>
    </row>
    <row r="2799" spans="1:10" ht="35.1" customHeight="1">
      <c r="A2799" s="4">
        <v>2642</v>
      </c>
      <c r="B2799" s="8" t="s">
        <v>2705</v>
      </c>
      <c r="C2799" s="7" t="s">
        <v>2706</v>
      </c>
      <c r="D2799" s="7" t="s">
        <v>141</v>
      </c>
      <c r="E2799" s="7" t="s">
        <v>2707</v>
      </c>
      <c r="F2799" s="7" t="s">
        <v>7218</v>
      </c>
      <c r="G2799" s="7" t="s">
        <v>7215</v>
      </c>
      <c r="H2799" s="7" t="s">
        <v>7183</v>
      </c>
      <c r="I2799" s="7">
        <v>1</v>
      </c>
      <c r="J2799" s="5" t="str">
        <f>[1]Sheet1!O2799</f>
        <v>WXB12642</v>
      </c>
    </row>
    <row r="2800" spans="1:10" ht="35.1" customHeight="1">
      <c r="A2800" s="4">
        <v>2643</v>
      </c>
      <c r="B2800" s="8" t="s">
        <v>2710</v>
      </c>
      <c r="C2800" s="7" t="s">
        <v>2711</v>
      </c>
      <c r="D2800" s="7" t="s">
        <v>141</v>
      </c>
      <c r="E2800" s="8" t="s">
        <v>2712</v>
      </c>
      <c r="F2800" s="7" t="s">
        <v>7219</v>
      </c>
      <c r="G2800" s="7" t="s">
        <v>7220</v>
      </c>
      <c r="H2800" s="7" t="s">
        <v>7183</v>
      </c>
      <c r="I2800" s="7">
        <v>1</v>
      </c>
      <c r="J2800" s="5" t="str">
        <f>[1]Sheet1!O2800</f>
        <v>WXB12643</v>
      </c>
    </row>
    <row r="2801" spans="1:10" ht="35.1" customHeight="1">
      <c r="A2801" s="4">
        <v>2644</v>
      </c>
      <c r="B2801" s="8" t="s">
        <v>4922</v>
      </c>
      <c r="C2801" s="7" t="s">
        <v>2717</v>
      </c>
      <c r="D2801" s="7" t="s">
        <v>141</v>
      </c>
      <c r="E2801" s="8" t="s">
        <v>2712</v>
      </c>
      <c r="F2801" s="7" t="s">
        <v>7221</v>
      </c>
      <c r="G2801" s="7" t="s">
        <v>7220</v>
      </c>
      <c r="H2801" s="7" t="s">
        <v>7183</v>
      </c>
      <c r="I2801" s="7">
        <v>1</v>
      </c>
      <c r="J2801" s="5" t="str">
        <f>[1]Sheet1!O2801</f>
        <v>WXB12644</v>
      </c>
    </row>
    <row r="2802" spans="1:10" ht="35.1" customHeight="1">
      <c r="A2802" s="4">
        <v>2645</v>
      </c>
      <c r="B2802" s="7" t="s">
        <v>7222</v>
      </c>
      <c r="C2802" s="7" t="s">
        <v>2721</v>
      </c>
      <c r="D2802" s="7" t="s">
        <v>141</v>
      </c>
      <c r="E2802" s="8" t="s">
        <v>2712</v>
      </c>
      <c r="F2802" s="7" t="s">
        <v>7223</v>
      </c>
      <c r="G2802" s="7" t="s">
        <v>7220</v>
      </c>
      <c r="H2802" s="7" t="s">
        <v>7183</v>
      </c>
      <c r="I2802" s="7">
        <v>1</v>
      </c>
      <c r="J2802" s="5" t="str">
        <f>[1]Sheet1!O2802</f>
        <v>WXB12645</v>
      </c>
    </row>
    <row r="2803" spans="1:10" ht="35.1" customHeight="1">
      <c r="A2803" s="4">
        <v>2646</v>
      </c>
      <c r="B2803" s="8" t="s">
        <v>7222</v>
      </c>
      <c r="C2803" s="7" t="s">
        <v>7224</v>
      </c>
      <c r="D2803" s="7" t="s">
        <v>141</v>
      </c>
      <c r="E2803" s="8" t="s">
        <v>2712</v>
      </c>
      <c r="F2803" s="7" t="s">
        <v>7225</v>
      </c>
      <c r="G2803" s="7" t="s">
        <v>7220</v>
      </c>
      <c r="H2803" s="7" t="s">
        <v>7183</v>
      </c>
      <c r="I2803" s="7">
        <v>1</v>
      </c>
      <c r="J2803" s="5" t="str">
        <f>[1]Sheet1!O2803</f>
        <v>WXB12646</v>
      </c>
    </row>
    <row r="2804" spans="1:10" ht="35.1" customHeight="1">
      <c r="A2804" s="4">
        <v>2647</v>
      </c>
      <c r="B2804" s="4" t="s">
        <v>7226</v>
      </c>
      <c r="C2804" s="4" t="s">
        <v>7227</v>
      </c>
      <c r="D2804" s="4" t="s">
        <v>5506</v>
      </c>
      <c r="E2804" s="6" t="s">
        <v>7228</v>
      </c>
      <c r="F2804" s="4" t="s">
        <v>7229</v>
      </c>
      <c r="G2804" s="4" t="s">
        <v>7230</v>
      </c>
      <c r="H2804" s="4" t="s">
        <v>7183</v>
      </c>
      <c r="I2804" s="4">
        <v>1</v>
      </c>
      <c r="J2804" s="5" t="str">
        <f>[1]Sheet1!O2804</f>
        <v>WXB12647</v>
      </c>
    </row>
    <row r="2805" spans="1:10" ht="35.1" customHeight="1">
      <c r="A2805" s="4">
        <v>2648</v>
      </c>
      <c r="B2805" s="4" t="s">
        <v>7231</v>
      </c>
      <c r="C2805" s="4" t="s">
        <v>7232</v>
      </c>
      <c r="D2805" s="4" t="s">
        <v>5506</v>
      </c>
      <c r="E2805" s="6" t="s">
        <v>7233</v>
      </c>
      <c r="F2805" s="4" t="s">
        <v>7234</v>
      </c>
      <c r="G2805" s="4" t="s">
        <v>7230</v>
      </c>
      <c r="H2805" s="4" t="s">
        <v>7183</v>
      </c>
      <c r="I2805" s="4">
        <v>1</v>
      </c>
      <c r="J2805" s="5" t="str">
        <f>[1]Sheet1!O2805</f>
        <v>WXB12648</v>
      </c>
    </row>
    <row r="2806" spans="1:10" ht="35.1" customHeight="1">
      <c r="A2806" s="4">
        <v>2649</v>
      </c>
      <c r="B2806" s="7" t="s">
        <v>7235</v>
      </c>
      <c r="C2806" s="7" t="s">
        <v>7236</v>
      </c>
      <c r="D2806" s="7" t="s">
        <v>141</v>
      </c>
      <c r="E2806" s="8" t="s">
        <v>6517</v>
      </c>
      <c r="F2806" s="7" t="s">
        <v>4082</v>
      </c>
      <c r="G2806" s="7" t="s">
        <v>7237</v>
      </c>
      <c r="H2806" s="7" t="s">
        <v>7238</v>
      </c>
      <c r="I2806" s="7" t="s">
        <v>7121</v>
      </c>
      <c r="J2806" s="5" t="str">
        <f>[1]Sheet1!O2806</f>
        <v>WXB12649</v>
      </c>
    </row>
    <row r="2807" spans="1:10" ht="35.1" customHeight="1">
      <c r="A2807" s="4">
        <v>2650</v>
      </c>
      <c r="B2807" s="7" t="s">
        <v>7239</v>
      </c>
      <c r="C2807" s="7" t="s">
        <v>7240</v>
      </c>
      <c r="D2807" s="7" t="s">
        <v>141</v>
      </c>
      <c r="E2807" s="8" t="s">
        <v>6517</v>
      </c>
      <c r="F2807" s="7" t="s">
        <v>4082</v>
      </c>
      <c r="G2807" s="7" t="s">
        <v>7237</v>
      </c>
      <c r="H2807" s="7" t="s">
        <v>7238</v>
      </c>
      <c r="I2807" s="7" t="s">
        <v>7121</v>
      </c>
      <c r="J2807" s="5" t="str">
        <f>[1]Sheet1!O2807</f>
        <v>WXB12650</v>
      </c>
    </row>
    <row r="2808" spans="1:10" ht="35.1" customHeight="1">
      <c r="A2808" s="4">
        <v>2651</v>
      </c>
      <c r="B2808" s="7" t="s">
        <v>7241</v>
      </c>
      <c r="C2808" s="7" t="s">
        <v>7242</v>
      </c>
      <c r="D2808" s="7" t="s">
        <v>141</v>
      </c>
      <c r="E2808" s="8" t="s">
        <v>7243</v>
      </c>
      <c r="F2808" s="7" t="s">
        <v>4082</v>
      </c>
      <c r="G2808" s="7" t="s">
        <v>7237</v>
      </c>
      <c r="H2808" s="7" t="s">
        <v>7238</v>
      </c>
      <c r="I2808" s="7" t="s">
        <v>7121</v>
      </c>
      <c r="J2808" s="5" t="str">
        <f>[1]Sheet1!O2808</f>
        <v>WXB12651</v>
      </c>
    </row>
    <row r="2809" spans="1:10" ht="35.1" customHeight="1">
      <c r="A2809" s="4">
        <v>2652</v>
      </c>
      <c r="B2809" s="7" t="s">
        <v>6447</v>
      </c>
      <c r="C2809" s="7" t="s">
        <v>7244</v>
      </c>
      <c r="D2809" s="7" t="s">
        <v>141</v>
      </c>
      <c r="E2809" s="8" t="s">
        <v>7245</v>
      </c>
      <c r="F2809" s="7" t="s">
        <v>4082</v>
      </c>
      <c r="G2809" s="7" t="s">
        <v>7246</v>
      </c>
      <c r="H2809" s="7" t="s">
        <v>7238</v>
      </c>
      <c r="I2809" s="7" t="s">
        <v>7247</v>
      </c>
      <c r="J2809" s="5" t="str">
        <f>[1]Sheet1!O2809</f>
        <v>WXB12652</v>
      </c>
    </row>
    <row r="2810" spans="1:10" ht="35.1" customHeight="1">
      <c r="A2810" s="4">
        <v>2653</v>
      </c>
      <c r="B2810" s="7" t="s">
        <v>7248</v>
      </c>
      <c r="C2810" s="7" t="s">
        <v>1768</v>
      </c>
      <c r="D2810" s="7" t="s">
        <v>1672</v>
      </c>
      <c r="E2810" s="8" t="s">
        <v>6535</v>
      </c>
      <c r="F2810" s="7" t="s">
        <v>4082</v>
      </c>
      <c r="G2810" s="7" t="s">
        <v>1771</v>
      </c>
      <c r="H2810" s="7" t="s">
        <v>7238</v>
      </c>
      <c r="I2810" s="7" t="s">
        <v>7121</v>
      </c>
      <c r="J2810" s="5" t="str">
        <f>[1]Sheet1!O2810</f>
        <v>WXB12653</v>
      </c>
    </row>
    <row r="2811" spans="1:10" ht="35.1" customHeight="1">
      <c r="A2811" s="4">
        <v>2654</v>
      </c>
      <c r="B2811" s="4" t="s">
        <v>7249</v>
      </c>
      <c r="C2811" s="4" t="s">
        <v>7250</v>
      </c>
      <c r="D2811" s="4" t="s">
        <v>7251</v>
      </c>
      <c r="E2811" s="4" t="s">
        <v>7252</v>
      </c>
      <c r="F2811" s="4" t="s">
        <v>7253</v>
      </c>
      <c r="G2811" s="4" t="s">
        <v>7020</v>
      </c>
      <c r="H2811" s="4" t="s">
        <v>7254</v>
      </c>
      <c r="I2811" s="4" t="s">
        <v>7121</v>
      </c>
      <c r="J2811" s="5" t="str">
        <f>[1]Sheet1!O2811</f>
        <v>WXB12654</v>
      </c>
    </row>
    <row r="2812" spans="1:10" ht="35.1" customHeight="1">
      <c r="A2812" s="4">
        <v>2655</v>
      </c>
      <c r="B2812" s="7" t="s">
        <v>7255</v>
      </c>
      <c r="C2812" s="7" t="s">
        <v>1525</v>
      </c>
      <c r="D2812" s="7" t="s">
        <v>300</v>
      </c>
      <c r="E2812" s="8" t="s">
        <v>3689</v>
      </c>
      <c r="F2812" s="7" t="s">
        <v>2370</v>
      </c>
      <c r="G2812" s="7" t="s">
        <v>1791</v>
      </c>
      <c r="H2812" s="7" t="s">
        <v>1326</v>
      </c>
      <c r="I2812" s="7" t="s">
        <v>7256</v>
      </c>
      <c r="J2812" s="5" t="str">
        <f>[1]Sheet1!O2812</f>
        <v>WXB12655</v>
      </c>
    </row>
    <row r="2813" spans="1:10" ht="35.1" customHeight="1">
      <c r="A2813" s="4">
        <v>2656</v>
      </c>
      <c r="B2813" s="7" t="s">
        <v>2362</v>
      </c>
      <c r="C2813" s="7" t="s">
        <v>7257</v>
      </c>
      <c r="D2813" s="7" t="s">
        <v>300</v>
      </c>
      <c r="E2813" s="8" t="s">
        <v>4173</v>
      </c>
      <c r="F2813" s="7" t="s">
        <v>1808</v>
      </c>
      <c r="G2813" s="7" t="s">
        <v>1791</v>
      </c>
      <c r="H2813" s="7" t="s">
        <v>1326</v>
      </c>
      <c r="I2813" s="7" t="s">
        <v>7256</v>
      </c>
      <c r="J2813" s="5" t="str">
        <f>[1]Sheet1!O2813</f>
        <v>WXB12656</v>
      </c>
    </row>
    <row r="2814" spans="1:10" ht="35.1" customHeight="1">
      <c r="A2814" s="4">
        <v>2657</v>
      </c>
      <c r="B2814" s="7" t="s">
        <v>3308</v>
      </c>
      <c r="C2814" s="7" t="s">
        <v>2387</v>
      </c>
      <c r="D2814" s="7" t="s">
        <v>300</v>
      </c>
      <c r="E2814" s="8" t="s">
        <v>3703</v>
      </c>
      <c r="F2814" s="7" t="s">
        <v>2389</v>
      </c>
      <c r="G2814" s="7" t="s">
        <v>1791</v>
      </c>
      <c r="H2814" s="7" t="s">
        <v>1326</v>
      </c>
      <c r="I2814" s="7" t="s">
        <v>7256</v>
      </c>
      <c r="J2814" s="5" t="str">
        <f>[1]Sheet1!O2814</f>
        <v>WXB12657</v>
      </c>
    </row>
    <row r="2815" spans="1:10" ht="35.1" customHeight="1">
      <c r="A2815" s="4">
        <v>2658</v>
      </c>
      <c r="B2815" s="7" t="s">
        <v>7258</v>
      </c>
      <c r="C2815" s="7" t="s">
        <v>7259</v>
      </c>
      <c r="D2815" s="7" t="s">
        <v>1156</v>
      </c>
      <c r="E2815" s="8" t="s">
        <v>2551</v>
      </c>
      <c r="F2815" s="7" t="s">
        <v>7260</v>
      </c>
      <c r="G2815" s="7" t="s">
        <v>1791</v>
      </c>
      <c r="H2815" s="7" t="s">
        <v>1326</v>
      </c>
      <c r="I2815" s="7" t="s">
        <v>7256</v>
      </c>
      <c r="J2815" s="5" t="str">
        <f>[1]Sheet1!O2815</f>
        <v>WXB12658</v>
      </c>
    </row>
    <row r="2816" spans="1:10" ht="35.1" customHeight="1">
      <c r="A2816" s="4">
        <v>2659</v>
      </c>
      <c r="B2816" s="4" t="s">
        <v>7261</v>
      </c>
      <c r="C2816" s="4" t="s">
        <v>7257</v>
      </c>
      <c r="D2816" s="4" t="s">
        <v>1156</v>
      </c>
      <c r="E2816" s="6" t="s">
        <v>7262</v>
      </c>
      <c r="F2816" s="4" t="s">
        <v>7263</v>
      </c>
      <c r="G2816" s="4" t="s">
        <v>7264</v>
      </c>
      <c r="H2816" s="4" t="s">
        <v>1326</v>
      </c>
      <c r="I2816" s="4" t="s">
        <v>7256</v>
      </c>
      <c r="J2816" s="5" t="str">
        <f>[1]Sheet1!O2816</f>
        <v>WXB12659</v>
      </c>
    </row>
    <row r="2817" spans="1:10" ht="35.1" customHeight="1">
      <c r="A2817" s="4">
        <v>2660</v>
      </c>
      <c r="B2817" s="4" t="s">
        <v>7265</v>
      </c>
      <c r="C2817" s="4" t="s">
        <v>7266</v>
      </c>
      <c r="D2817" s="4" t="s">
        <v>7179</v>
      </c>
      <c r="E2817" s="8" t="s">
        <v>7267</v>
      </c>
      <c r="F2817" s="4" t="s">
        <v>7268</v>
      </c>
      <c r="G2817" s="4" t="s">
        <v>7269</v>
      </c>
      <c r="H2817" s="4" t="s">
        <v>7270</v>
      </c>
      <c r="I2817" s="4" t="s">
        <v>281</v>
      </c>
      <c r="J2817" s="5" t="str">
        <f>[1]Sheet1!O2817</f>
        <v>WXB12660</v>
      </c>
    </row>
    <row r="2818" spans="1:10" ht="35.1" customHeight="1">
      <c r="A2818" s="4">
        <v>2661</v>
      </c>
      <c r="B2818" s="4" t="s">
        <v>7271</v>
      </c>
      <c r="C2818" s="4" t="s">
        <v>7272</v>
      </c>
      <c r="D2818" s="4" t="s">
        <v>7179</v>
      </c>
      <c r="E2818" s="6" t="s">
        <v>7273</v>
      </c>
      <c r="F2818" s="4" t="s">
        <v>7274</v>
      </c>
      <c r="G2818" s="4" t="s">
        <v>7269</v>
      </c>
      <c r="H2818" s="4" t="s">
        <v>7270</v>
      </c>
      <c r="I2818" s="4" t="s">
        <v>281</v>
      </c>
      <c r="J2818" s="5" t="str">
        <f>[1]Sheet1!O2818</f>
        <v>WXB12661</v>
      </c>
    </row>
    <row r="2819" spans="1:10" ht="35.1" customHeight="1">
      <c r="A2819" s="4">
        <v>2662</v>
      </c>
      <c r="B2819" s="4" t="s">
        <v>7271</v>
      </c>
      <c r="C2819" s="4" t="s">
        <v>7272</v>
      </c>
      <c r="D2819" s="4" t="s">
        <v>7179</v>
      </c>
      <c r="E2819" s="6" t="s">
        <v>7275</v>
      </c>
      <c r="F2819" s="4" t="s">
        <v>7274</v>
      </c>
      <c r="G2819" s="4" t="s">
        <v>7269</v>
      </c>
      <c r="H2819" s="4" t="s">
        <v>7270</v>
      </c>
      <c r="I2819" s="4" t="s">
        <v>281</v>
      </c>
      <c r="J2819" s="5" t="str">
        <f>[1]Sheet1!O2819</f>
        <v>WXB12662</v>
      </c>
    </row>
    <row r="2820" spans="1:10" ht="35.1" customHeight="1">
      <c r="A2820" s="4">
        <v>2663</v>
      </c>
      <c r="B2820" s="4" t="s">
        <v>7271</v>
      </c>
      <c r="C2820" s="4" t="s">
        <v>7272</v>
      </c>
      <c r="D2820" s="4" t="s">
        <v>7179</v>
      </c>
      <c r="E2820" s="6" t="s">
        <v>7276</v>
      </c>
      <c r="F2820" s="4" t="s">
        <v>7274</v>
      </c>
      <c r="G2820" s="4" t="s">
        <v>7269</v>
      </c>
      <c r="H2820" s="4" t="s">
        <v>7270</v>
      </c>
      <c r="I2820" s="4" t="s">
        <v>281</v>
      </c>
      <c r="J2820" s="5" t="str">
        <f>[1]Sheet1!O2820</f>
        <v>WXB12663</v>
      </c>
    </row>
    <row r="2821" spans="1:10" ht="35.1" customHeight="1">
      <c r="A2821" s="4">
        <v>2664</v>
      </c>
      <c r="B2821" s="4" t="s">
        <v>7271</v>
      </c>
      <c r="C2821" s="4" t="s">
        <v>7272</v>
      </c>
      <c r="D2821" s="4" t="s">
        <v>7179</v>
      </c>
      <c r="E2821" s="6" t="s">
        <v>7277</v>
      </c>
      <c r="F2821" s="4" t="s">
        <v>7274</v>
      </c>
      <c r="G2821" s="4" t="s">
        <v>7269</v>
      </c>
      <c r="H2821" s="4" t="s">
        <v>7270</v>
      </c>
      <c r="I2821" s="4" t="s">
        <v>7028</v>
      </c>
      <c r="J2821" s="5" t="str">
        <f>[1]Sheet1!O2821</f>
        <v>WXB12664</v>
      </c>
    </row>
    <row r="2822" spans="1:10" ht="35.1" customHeight="1">
      <c r="A2822" s="4">
        <v>2665</v>
      </c>
      <c r="B2822" s="4" t="s">
        <v>7271</v>
      </c>
      <c r="C2822" s="4" t="s">
        <v>7278</v>
      </c>
      <c r="D2822" s="4" t="s">
        <v>7179</v>
      </c>
      <c r="E2822" s="4" t="s">
        <v>7279</v>
      </c>
      <c r="F2822" s="4" t="s">
        <v>7280</v>
      </c>
      <c r="G2822" s="4" t="s">
        <v>7269</v>
      </c>
      <c r="H2822" s="4" t="s">
        <v>7270</v>
      </c>
      <c r="I2822" s="4" t="s">
        <v>281</v>
      </c>
      <c r="J2822" s="5" t="str">
        <f>[1]Sheet1!O2822</f>
        <v>WXB12665</v>
      </c>
    </row>
    <row r="2823" spans="1:10" ht="35.1" customHeight="1">
      <c r="A2823" s="4">
        <v>2666</v>
      </c>
      <c r="B2823" s="4" t="s">
        <v>7271</v>
      </c>
      <c r="C2823" s="4" t="s">
        <v>7278</v>
      </c>
      <c r="D2823" s="4" t="s">
        <v>7179</v>
      </c>
      <c r="E2823" s="4" t="s">
        <v>7281</v>
      </c>
      <c r="F2823" s="4" t="s">
        <v>7280</v>
      </c>
      <c r="G2823" s="4" t="s">
        <v>7269</v>
      </c>
      <c r="H2823" s="4" t="s">
        <v>7270</v>
      </c>
      <c r="I2823" s="4" t="s">
        <v>281</v>
      </c>
      <c r="J2823" s="5" t="str">
        <f>[1]Sheet1!O2823</f>
        <v>WXB12666</v>
      </c>
    </row>
    <row r="2824" spans="1:10" ht="35.1" customHeight="1">
      <c r="A2824" s="4">
        <v>2667</v>
      </c>
      <c r="B2824" s="4" t="s">
        <v>7282</v>
      </c>
      <c r="C2824" s="4" t="s">
        <v>7283</v>
      </c>
      <c r="D2824" s="4" t="s">
        <v>7179</v>
      </c>
      <c r="E2824" s="4" t="s">
        <v>7284</v>
      </c>
      <c r="F2824" s="4" t="s">
        <v>7285</v>
      </c>
      <c r="G2824" s="4" t="s">
        <v>7269</v>
      </c>
      <c r="H2824" s="4" t="s">
        <v>7270</v>
      </c>
      <c r="I2824" s="4" t="s">
        <v>281</v>
      </c>
      <c r="J2824" s="5" t="str">
        <f>[1]Sheet1!O2824</f>
        <v>WXB12667</v>
      </c>
    </row>
    <row r="2825" spans="1:10" ht="35.1" customHeight="1">
      <c r="A2825" s="4">
        <v>2668</v>
      </c>
      <c r="B2825" s="4" t="s">
        <v>7282</v>
      </c>
      <c r="C2825" s="4" t="s">
        <v>7283</v>
      </c>
      <c r="D2825" s="4" t="s">
        <v>7179</v>
      </c>
      <c r="E2825" s="4" t="s">
        <v>7286</v>
      </c>
      <c r="F2825" s="4" t="s">
        <v>7285</v>
      </c>
      <c r="G2825" s="4" t="s">
        <v>7269</v>
      </c>
      <c r="H2825" s="4" t="s">
        <v>7270</v>
      </c>
      <c r="I2825" s="4" t="s">
        <v>281</v>
      </c>
      <c r="J2825" s="5" t="str">
        <f>[1]Sheet1!O2825</f>
        <v>WXB12668</v>
      </c>
    </row>
    <row r="2826" spans="1:10" ht="35.1" customHeight="1">
      <c r="A2826" s="4">
        <v>2669</v>
      </c>
      <c r="B2826" s="4" t="s">
        <v>7287</v>
      </c>
      <c r="C2826" s="4" t="s">
        <v>7288</v>
      </c>
      <c r="D2826" s="4" t="s">
        <v>7179</v>
      </c>
      <c r="E2826" s="6" t="s">
        <v>7289</v>
      </c>
      <c r="F2826" s="4" t="s">
        <v>7290</v>
      </c>
      <c r="G2826" s="4" t="s">
        <v>7269</v>
      </c>
      <c r="H2826" s="4" t="s">
        <v>7270</v>
      </c>
      <c r="I2826" s="4" t="s">
        <v>281</v>
      </c>
      <c r="J2826" s="5" t="str">
        <f>[1]Sheet1!O2826</f>
        <v>WXB12669</v>
      </c>
    </row>
    <row r="2827" spans="1:10" ht="35.1" customHeight="1">
      <c r="A2827" s="4">
        <v>2670</v>
      </c>
      <c r="B2827" s="4" t="s">
        <v>7291</v>
      </c>
      <c r="C2827" s="4" t="s">
        <v>7292</v>
      </c>
      <c r="D2827" s="4" t="s">
        <v>7179</v>
      </c>
      <c r="E2827" s="6" t="s">
        <v>7293</v>
      </c>
      <c r="F2827" s="4" t="s">
        <v>7294</v>
      </c>
      <c r="G2827" s="4" t="s">
        <v>7269</v>
      </c>
      <c r="H2827" s="4" t="s">
        <v>7270</v>
      </c>
      <c r="I2827" s="4" t="s">
        <v>281</v>
      </c>
      <c r="J2827" s="5" t="str">
        <f>[1]Sheet1!O2827</f>
        <v>WXB12670</v>
      </c>
    </row>
    <row r="2828" spans="1:10" ht="35.1" customHeight="1">
      <c r="A2828" s="4">
        <v>2671</v>
      </c>
      <c r="B2828" s="4" t="s">
        <v>7295</v>
      </c>
      <c r="C2828" s="4" t="s">
        <v>7296</v>
      </c>
      <c r="D2828" s="4" t="s">
        <v>7179</v>
      </c>
      <c r="E2828" s="6" t="s">
        <v>7297</v>
      </c>
      <c r="F2828" s="4" t="s">
        <v>7298</v>
      </c>
      <c r="G2828" s="4" t="s">
        <v>7269</v>
      </c>
      <c r="H2828" s="4" t="s">
        <v>7270</v>
      </c>
      <c r="I2828" s="4" t="s">
        <v>281</v>
      </c>
      <c r="J2828" s="5" t="str">
        <f>[1]Sheet1!O2828</f>
        <v>WXB12671</v>
      </c>
    </row>
    <row r="2829" spans="1:10" ht="35.1" customHeight="1">
      <c r="A2829" s="4">
        <v>2672</v>
      </c>
      <c r="B2829" s="4" t="s">
        <v>7295</v>
      </c>
      <c r="C2829" s="4" t="s">
        <v>7296</v>
      </c>
      <c r="D2829" s="4" t="s">
        <v>7179</v>
      </c>
      <c r="E2829" s="6" t="s">
        <v>7299</v>
      </c>
      <c r="F2829" s="4" t="s">
        <v>7298</v>
      </c>
      <c r="G2829" s="4" t="s">
        <v>7269</v>
      </c>
      <c r="H2829" s="4" t="s">
        <v>7270</v>
      </c>
      <c r="I2829" s="4" t="s">
        <v>281</v>
      </c>
      <c r="J2829" s="5" t="str">
        <f>[1]Sheet1!O2829</f>
        <v>WXB12672</v>
      </c>
    </row>
    <row r="2830" spans="1:10" ht="35.1" customHeight="1">
      <c r="A2830" s="4">
        <v>2673</v>
      </c>
      <c r="B2830" s="4" t="s">
        <v>7300</v>
      </c>
      <c r="C2830" s="4" t="s">
        <v>7301</v>
      </c>
      <c r="D2830" s="4" t="s">
        <v>7302</v>
      </c>
      <c r="E2830" s="6" t="s">
        <v>7303</v>
      </c>
      <c r="F2830" s="4" t="s">
        <v>7304</v>
      </c>
      <c r="G2830" s="4" t="s">
        <v>7305</v>
      </c>
      <c r="H2830" s="4" t="s">
        <v>7306</v>
      </c>
      <c r="I2830" s="4" t="s">
        <v>7121</v>
      </c>
      <c r="J2830" s="5" t="str">
        <f>[1]Sheet1!O2830</f>
        <v>WXB12673</v>
      </c>
    </row>
    <row r="2831" spans="1:10" ht="35.1" customHeight="1">
      <c r="A2831" s="4">
        <v>2674</v>
      </c>
      <c r="B2831" s="7" t="s">
        <v>7307</v>
      </c>
      <c r="C2831" s="7" t="s">
        <v>7308</v>
      </c>
      <c r="D2831" s="7" t="s">
        <v>141</v>
      </c>
      <c r="E2831" s="8" t="s">
        <v>5683</v>
      </c>
      <c r="F2831" s="7"/>
      <c r="G2831" s="7" t="s">
        <v>7309</v>
      </c>
      <c r="H2831" s="7" t="s">
        <v>7310</v>
      </c>
      <c r="I2831" s="7">
        <v>1</v>
      </c>
      <c r="J2831" s="5" t="str">
        <f>[1]Sheet1!O2831</f>
        <v>WXB12674</v>
      </c>
    </row>
    <row r="2832" spans="1:10" ht="35.1" customHeight="1">
      <c r="A2832" s="4">
        <v>2675</v>
      </c>
      <c r="B2832" s="7" t="s">
        <v>1474</v>
      </c>
      <c r="C2832" s="7" t="s">
        <v>1475</v>
      </c>
      <c r="D2832" s="7" t="s">
        <v>141</v>
      </c>
      <c r="E2832" s="8" t="s">
        <v>7311</v>
      </c>
      <c r="F2832" s="7"/>
      <c r="G2832" s="7" t="s">
        <v>1472</v>
      </c>
      <c r="H2832" s="7" t="s">
        <v>7310</v>
      </c>
      <c r="I2832" s="7">
        <v>1</v>
      </c>
      <c r="J2832" s="5" t="str">
        <f>[1]Sheet1!O2832</f>
        <v>WXB12675</v>
      </c>
    </row>
    <row r="2833" spans="1:10" ht="35.1" customHeight="1">
      <c r="A2833" s="4">
        <v>2676</v>
      </c>
      <c r="B2833" s="7" t="s">
        <v>1478</v>
      </c>
      <c r="C2833" s="7" t="s">
        <v>7312</v>
      </c>
      <c r="D2833" s="7" t="s">
        <v>141</v>
      </c>
      <c r="E2833" s="8" t="s">
        <v>7313</v>
      </c>
      <c r="F2833" s="7"/>
      <c r="G2833" s="7" t="s">
        <v>1472</v>
      </c>
      <c r="H2833" s="7" t="s">
        <v>7310</v>
      </c>
      <c r="I2833" s="7">
        <v>1</v>
      </c>
      <c r="J2833" s="5" t="str">
        <f>[1]Sheet1!O2833</f>
        <v>WXB12676</v>
      </c>
    </row>
    <row r="2834" spans="1:10" ht="35.1" customHeight="1">
      <c r="A2834" s="4">
        <v>2677</v>
      </c>
      <c r="B2834" s="7" t="s">
        <v>7314</v>
      </c>
      <c r="C2834" s="7" t="s">
        <v>7315</v>
      </c>
      <c r="D2834" s="7" t="s">
        <v>141</v>
      </c>
      <c r="E2834" s="8" t="s">
        <v>7316</v>
      </c>
      <c r="F2834" s="7"/>
      <c r="G2834" s="7" t="s">
        <v>1472</v>
      </c>
      <c r="H2834" s="7" t="s">
        <v>7310</v>
      </c>
      <c r="I2834" s="7">
        <v>1</v>
      </c>
      <c r="J2834" s="5" t="str">
        <f>[1]Sheet1!O2834</f>
        <v>WXB12677</v>
      </c>
    </row>
    <row r="2835" spans="1:10" ht="35.1" customHeight="1">
      <c r="A2835" s="4">
        <v>2678</v>
      </c>
      <c r="B2835" s="7" t="s">
        <v>7317</v>
      </c>
      <c r="C2835" s="7" t="s">
        <v>7318</v>
      </c>
      <c r="D2835" s="7" t="s">
        <v>141</v>
      </c>
      <c r="E2835" s="8" t="s">
        <v>7319</v>
      </c>
      <c r="F2835" s="7"/>
      <c r="G2835" s="7" t="s">
        <v>1472</v>
      </c>
      <c r="H2835" s="7" t="s">
        <v>7310</v>
      </c>
      <c r="I2835" s="7">
        <v>1</v>
      </c>
      <c r="J2835" s="5" t="str">
        <f>[1]Sheet1!O2835</f>
        <v>WXB12678</v>
      </c>
    </row>
    <row r="2836" spans="1:10" ht="35.1" customHeight="1">
      <c r="A2836" s="4">
        <v>2679</v>
      </c>
      <c r="B2836" s="7" t="s">
        <v>7320</v>
      </c>
      <c r="C2836" s="7" t="s">
        <v>7321</v>
      </c>
      <c r="D2836" s="7" t="s">
        <v>141</v>
      </c>
      <c r="E2836" s="8" t="s">
        <v>7322</v>
      </c>
      <c r="F2836" s="7"/>
      <c r="G2836" s="7" t="s">
        <v>1472</v>
      </c>
      <c r="H2836" s="7" t="s">
        <v>7323</v>
      </c>
      <c r="I2836" s="7">
        <v>1</v>
      </c>
      <c r="J2836" s="5" t="str">
        <f>[1]Sheet1!O2836</f>
        <v>WXB12679</v>
      </c>
    </row>
    <row r="2837" spans="1:10" ht="35.1" customHeight="1">
      <c r="A2837" s="4">
        <v>2680</v>
      </c>
      <c r="B2837" s="7" t="s">
        <v>7324</v>
      </c>
      <c r="C2837" s="7" t="s">
        <v>7325</v>
      </c>
      <c r="D2837" s="7" t="s">
        <v>141</v>
      </c>
      <c r="E2837" s="7" t="s">
        <v>7326</v>
      </c>
      <c r="F2837" s="7"/>
      <c r="G2837" s="7" t="s">
        <v>1472</v>
      </c>
      <c r="H2837" s="7" t="s">
        <v>7323</v>
      </c>
      <c r="I2837" s="7">
        <v>1</v>
      </c>
      <c r="J2837" s="5" t="str">
        <f>[1]Sheet1!O2837</f>
        <v>WXB12680</v>
      </c>
    </row>
    <row r="2838" spans="1:10" ht="35.1" customHeight="1">
      <c r="A2838" s="4">
        <v>2681</v>
      </c>
      <c r="B2838" s="4" t="s">
        <v>7327</v>
      </c>
      <c r="C2838" s="4" t="s">
        <v>7328</v>
      </c>
      <c r="D2838" s="4" t="s">
        <v>2188</v>
      </c>
      <c r="E2838" s="6" t="s">
        <v>7329</v>
      </c>
      <c r="F2838" s="4" t="s">
        <v>7330</v>
      </c>
      <c r="G2838" s="4" t="s">
        <v>7331</v>
      </c>
      <c r="H2838" s="4" t="s">
        <v>7332</v>
      </c>
      <c r="I2838" s="4">
        <v>1</v>
      </c>
      <c r="J2838" s="5" t="str">
        <f>[1]Sheet1!O2838</f>
        <v>WXB12681</v>
      </c>
    </row>
    <row r="2839" spans="1:10" ht="35.1" customHeight="1">
      <c r="A2839" s="4">
        <v>2682</v>
      </c>
      <c r="B2839" s="4" t="s">
        <v>7333</v>
      </c>
      <c r="C2839" s="4" t="s">
        <v>7334</v>
      </c>
      <c r="D2839" s="4" t="s">
        <v>2188</v>
      </c>
      <c r="E2839" s="6" t="s">
        <v>7335</v>
      </c>
      <c r="F2839" s="4"/>
      <c r="G2839" s="4" t="s">
        <v>7336</v>
      </c>
      <c r="H2839" s="4" t="s">
        <v>7332</v>
      </c>
      <c r="I2839" s="4">
        <v>1</v>
      </c>
      <c r="J2839" s="5" t="str">
        <f>[1]Sheet1!O2839</f>
        <v>WXB12682</v>
      </c>
    </row>
    <row r="2840" spans="1:10" ht="35.1" customHeight="1">
      <c r="A2840" s="4">
        <v>2683</v>
      </c>
      <c r="B2840" s="4" t="s">
        <v>7337</v>
      </c>
      <c r="C2840" s="4" t="s">
        <v>7338</v>
      </c>
      <c r="D2840" s="4" t="s">
        <v>141</v>
      </c>
      <c r="E2840" s="6" t="s">
        <v>7339</v>
      </c>
      <c r="F2840" s="4" t="s">
        <v>7340</v>
      </c>
      <c r="G2840" s="4" t="s">
        <v>7341</v>
      </c>
      <c r="H2840" s="4" t="s">
        <v>7332</v>
      </c>
      <c r="I2840" s="4">
        <v>1</v>
      </c>
      <c r="J2840" s="5" t="str">
        <f>[1]Sheet1!O2840</f>
        <v>WXB12683</v>
      </c>
    </row>
    <row r="2841" spans="1:10" ht="35.1" customHeight="1">
      <c r="A2841" s="4">
        <v>2684</v>
      </c>
      <c r="B2841" s="4" t="s">
        <v>7342</v>
      </c>
      <c r="C2841" s="4" t="s">
        <v>7343</v>
      </c>
      <c r="D2841" s="4" t="s">
        <v>141</v>
      </c>
      <c r="E2841" s="6" t="s">
        <v>7344</v>
      </c>
      <c r="F2841" s="4" t="s">
        <v>7345</v>
      </c>
      <c r="G2841" s="4" t="s">
        <v>7341</v>
      </c>
      <c r="H2841" s="4" t="s">
        <v>7332</v>
      </c>
      <c r="I2841" s="4">
        <v>1</v>
      </c>
      <c r="J2841" s="5" t="str">
        <f>[1]Sheet1!O2841</f>
        <v>WXB12684</v>
      </c>
    </row>
    <row r="2842" spans="1:10" ht="35.1" customHeight="1">
      <c r="A2842" s="4">
        <v>2685</v>
      </c>
      <c r="B2842" s="4" t="s">
        <v>7346</v>
      </c>
      <c r="C2842" s="4" t="s">
        <v>7347</v>
      </c>
      <c r="D2842" s="4" t="s">
        <v>2188</v>
      </c>
      <c r="E2842" s="6" t="s">
        <v>433</v>
      </c>
      <c r="F2842" s="4"/>
      <c r="G2842" s="4" t="s">
        <v>7348</v>
      </c>
      <c r="H2842" s="4" t="s">
        <v>7332</v>
      </c>
      <c r="I2842" s="4">
        <v>1</v>
      </c>
      <c r="J2842" s="5" t="str">
        <f>[1]Sheet1!O2842</f>
        <v>WXB12685</v>
      </c>
    </row>
    <row r="2843" spans="1:10" ht="35.1" customHeight="1">
      <c r="A2843" s="4">
        <v>2686</v>
      </c>
      <c r="B2843" s="4" t="s">
        <v>7349</v>
      </c>
      <c r="C2843" s="4" t="s">
        <v>7350</v>
      </c>
      <c r="D2843" s="4" t="s">
        <v>141</v>
      </c>
      <c r="E2843" s="6" t="s">
        <v>7351</v>
      </c>
      <c r="F2843" s="4" t="s">
        <v>7352</v>
      </c>
      <c r="G2843" s="4" t="s">
        <v>7353</v>
      </c>
      <c r="H2843" s="4" t="s">
        <v>7332</v>
      </c>
      <c r="I2843" s="4">
        <v>1</v>
      </c>
      <c r="J2843" s="5" t="str">
        <f>[1]Sheet1!O2843</f>
        <v>WXB12686</v>
      </c>
    </row>
    <row r="2844" spans="1:10" ht="35.1" customHeight="1">
      <c r="A2844" s="4">
        <v>2687</v>
      </c>
      <c r="B2844" s="4" t="s">
        <v>7354</v>
      </c>
      <c r="C2844" s="4" t="s">
        <v>7355</v>
      </c>
      <c r="D2844" s="4" t="s">
        <v>7356</v>
      </c>
      <c r="E2844" s="6" t="s">
        <v>7357</v>
      </c>
      <c r="F2844" s="4" t="s">
        <v>7358</v>
      </c>
      <c r="G2844" s="4" t="s">
        <v>7359</v>
      </c>
      <c r="H2844" s="4" t="s">
        <v>7360</v>
      </c>
      <c r="I2844" s="4" t="s">
        <v>7121</v>
      </c>
      <c r="J2844" s="5" t="str">
        <f>[1]Sheet1!O2844</f>
        <v>WXB12687</v>
      </c>
    </row>
    <row r="2845" spans="1:10" ht="35.1" customHeight="1">
      <c r="A2845" s="4">
        <v>2688</v>
      </c>
      <c r="B2845" s="7" t="s">
        <v>6722</v>
      </c>
      <c r="C2845" s="7" t="s">
        <v>7361</v>
      </c>
      <c r="D2845" s="7" t="s">
        <v>141</v>
      </c>
      <c r="E2845" s="8" t="s">
        <v>7362</v>
      </c>
      <c r="F2845" s="7"/>
      <c r="G2845" s="7" t="s">
        <v>2455</v>
      </c>
      <c r="H2845" s="7" t="s">
        <v>2456</v>
      </c>
      <c r="I2845" s="7" t="s">
        <v>7121</v>
      </c>
      <c r="J2845" s="5" t="str">
        <f>[1]Sheet1!O2845</f>
        <v>WXB12688</v>
      </c>
    </row>
    <row r="2846" spans="1:10" ht="35.1" customHeight="1">
      <c r="A2846" s="4">
        <v>2689</v>
      </c>
      <c r="B2846" s="7" t="s">
        <v>3428</v>
      </c>
      <c r="C2846" s="7" t="s">
        <v>3429</v>
      </c>
      <c r="D2846" s="7" t="s">
        <v>141</v>
      </c>
      <c r="E2846" s="8" t="s">
        <v>7363</v>
      </c>
      <c r="F2846" s="7"/>
      <c r="G2846" s="7" t="s">
        <v>2455</v>
      </c>
      <c r="H2846" s="7" t="s">
        <v>2456</v>
      </c>
      <c r="I2846" s="7" t="s">
        <v>7121</v>
      </c>
      <c r="J2846" s="5" t="str">
        <f>[1]Sheet1!O2846</f>
        <v>WXB12689</v>
      </c>
    </row>
    <row r="2847" spans="1:10" ht="35.1" customHeight="1">
      <c r="A2847" s="4">
        <v>2690</v>
      </c>
      <c r="B2847" s="7" t="s">
        <v>7364</v>
      </c>
      <c r="C2847" s="7" t="s">
        <v>7365</v>
      </c>
      <c r="D2847" s="7" t="s">
        <v>141</v>
      </c>
      <c r="E2847" s="8" t="s">
        <v>433</v>
      </c>
      <c r="F2847" s="7"/>
      <c r="G2847" s="7" t="s">
        <v>2455</v>
      </c>
      <c r="H2847" s="7" t="s">
        <v>2456</v>
      </c>
      <c r="I2847" s="7" t="s">
        <v>7121</v>
      </c>
      <c r="J2847" s="5" t="str">
        <f>[1]Sheet1!O2847</f>
        <v>WXB12690</v>
      </c>
    </row>
    <row r="2848" spans="1:10" ht="35.1" customHeight="1">
      <c r="A2848" s="4">
        <v>2691</v>
      </c>
      <c r="B2848" s="7" t="s">
        <v>2474</v>
      </c>
      <c r="C2848" s="7" t="s">
        <v>2475</v>
      </c>
      <c r="D2848" s="7" t="s">
        <v>141</v>
      </c>
      <c r="E2848" s="8" t="s">
        <v>2238</v>
      </c>
      <c r="F2848" s="7"/>
      <c r="G2848" s="7" t="s">
        <v>2455</v>
      </c>
      <c r="H2848" s="7" t="s">
        <v>2456</v>
      </c>
      <c r="I2848" s="7" t="s">
        <v>7121</v>
      </c>
      <c r="J2848" s="5" t="str">
        <f>[1]Sheet1!O2848</f>
        <v>WXB12691</v>
      </c>
    </row>
    <row r="2849" spans="1:10" ht="35.1" customHeight="1">
      <c r="A2849" s="4">
        <v>2692</v>
      </c>
      <c r="B2849" s="7" t="s">
        <v>2467</v>
      </c>
      <c r="C2849" s="7" t="s">
        <v>2468</v>
      </c>
      <c r="D2849" s="7" t="s">
        <v>141</v>
      </c>
      <c r="E2849" s="8" t="s">
        <v>1654</v>
      </c>
      <c r="F2849" s="7"/>
      <c r="G2849" s="7" t="s">
        <v>2455</v>
      </c>
      <c r="H2849" s="7" t="s">
        <v>2456</v>
      </c>
      <c r="I2849" s="7" t="s">
        <v>7121</v>
      </c>
      <c r="J2849" s="5" t="str">
        <f>[1]Sheet1!O2849</f>
        <v>WXB12692</v>
      </c>
    </row>
    <row r="2850" spans="1:10" ht="35.1" customHeight="1">
      <c r="A2850" s="4">
        <v>2693</v>
      </c>
      <c r="B2850" s="4" t="s">
        <v>7366</v>
      </c>
      <c r="C2850" s="4" t="s">
        <v>7367</v>
      </c>
      <c r="D2850" s="4"/>
      <c r="E2850" s="6" t="s">
        <v>7368</v>
      </c>
      <c r="F2850" s="4"/>
      <c r="G2850" s="4" t="s">
        <v>7369</v>
      </c>
      <c r="H2850" s="4" t="s">
        <v>7370</v>
      </c>
      <c r="I2850" s="4" t="s">
        <v>7121</v>
      </c>
      <c r="J2850" s="5" t="str">
        <f>[1]Sheet1!O2850</f>
        <v>WXB12693</v>
      </c>
    </row>
    <row r="2851" spans="1:10" ht="35.1" customHeight="1">
      <c r="A2851" s="4">
        <v>2694</v>
      </c>
      <c r="B2851" s="4" t="s">
        <v>7371</v>
      </c>
      <c r="C2851" s="4" t="s">
        <v>7367</v>
      </c>
      <c r="D2851" s="4"/>
      <c r="E2851" s="6" t="s">
        <v>7372</v>
      </c>
      <c r="F2851" s="4"/>
      <c r="G2851" s="4" t="s">
        <v>7369</v>
      </c>
      <c r="H2851" s="4" t="s">
        <v>7370</v>
      </c>
      <c r="I2851" s="4" t="s">
        <v>7121</v>
      </c>
      <c r="J2851" s="5" t="str">
        <f>[1]Sheet1!O2851</f>
        <v>WXB12694</v>
      </c>
    </row>
    <row r="2852" spans="1:10" ht="35.1" customHeight="1">
      <c r="A2852" s="4">
        <v>2695</v>
      </c>
      <c r="B2852" s="4" t="s">
        <v>7373</v>
      </c>
      <c r="C2852" s="4" t="s">
        <v>7367</v>
      </c>
      <c r="D2852" s="6"/>
      <c r="E2852" s="6" t="s">
        <v>7374</v>
      </c>
      <c r="F2852" s="4"/>
      <c r="G2852" s="4" t="s">
        <v>7369</v>
      </c>
      <c r="H2852" s="4" t="s">
        <v>7370</v>
      </c>
      <c r="I2852" s="4" t="s">
        <v>7121</v>
      </c>
      <c r="J2852" s="5" t="str">
        <f>[1]Sheet1!O2852</f>
        <v>WXB12695</v>
      </c>
    </row>
    <row r="2853" spans="1:10" ht="35.1" customHeight="1">
      <c r="A2853" s="4">
        <v>2696</v>
      </c>
      <c r="B2853" s="4" t="s">
        <v>7375</v>
      </c>
      <c r="C2853" s="4" t="s">
        <v>7367</v>
      </c>
      <c r="D2853" s="4"/>
      <c r="E2853" s="6" t="s">
        <v>7376</v>
      </c>
      <c r="F2853" s="4"/>
      <c r="G2853" s="4" t="s">
        <v>7369</v>
      </c>
      <c r="H2853" s="4" t="s">
        <v>7370</v>
      </c>
      <c r="I2853" s="4" t="s">
        <v>7121</v>
      </c>
      <c r="J2853" s="5" t="str">
        <f>[1]Sheet1!O2853</f>
        <v>WXB12696</v>
      </c>
    </row>
    <row r="2854" spans="1:10" ht="35.1" customHeight="1">
      <c r="A2854" s="4">
        <v>2697</v>
      </c>
      <c r="B2854" s="4" t="s">
        <v>7377</v>
      </c>
      <c r="C2854" s="4" t="s">
        <v>7367</v>
      </c>
      <c r="D2854" s="4"/>
      <c r="E2854" s="6" t="s">
        <v>7378</v>
      </c>
      <c r="F2854" s="4"/>
      <c r="G2854" s="4" t="s">
        <v>7369</v>
      </c>
      <c r="H2854" s="4" t="s">
        <v>7370</v>
      </c>
      <c r="I2854" s="4" t="s">
        <v>7121</v>
      </c>
      <c r="J2854" s="5" t="str">
        <f>[1]Sheet1!O2854</f>
        <v>WXB12697</v>
      </c>
    </row>
    <row r="2855" spans="1:10" ht="35.1" customHeight="1">
      <c r="A2855" s="4">
        <v>2698</v>
      </c>
      <c r="B2855" s="4" t="s">
        <v>7379</v>
      </c>
      <c r="C2855" s="4" t="s">
        <v>7367</v>
      </c>
      <c r="D2855" s="4"/>
      <c r="E2855" s="6" t="s">
        <v>7380</v>
      </c>
      <c r="F2855" s="4"/>
      <c r="G2855" s="4" t="s">
        <v>7369</v>
      </c>
      <c r="H2855" s="4" t="s">
        <v>7370</v>
      </c>
      <c r="I2855" s="4" t="s">
        <v>7121</v>
      </c>
      <c r="J2855" s="5" t="str">
        <f>[1]Sheet1!O2855</f>
        <v>WXB12698</v>
      </c>
    </row>
    <row r="2856" spans="1:10" ht="35.1" customHeight="1">
      <c r="A2856" s="4">
        <v>2699</v>
      </c>
      <c r="B2856" s="4" t="s">
        <v>7381</v>
      </c>
      <c r="C2856" s="4" t="s">
        <v>7382</v>
      </c>
      <c r="D2856" s="4" t="s">
        <v>7383</v>
      </c>
      <c r="E2856" s="4" t="s">
        <v>7384</v>
      </c>
      <c r="F2856" s="4" t="s">
        <v>7385</v>
      </c>
      <c r="G2856" s="4" t="s">
        <v>7386</v>
      </c>
      <c r="H2856" s="4" t="s">
        <v>7387</v>
      </c>
      <c r="I2856" s="4" t="s">
        <v>7090</v>
      </c>
      <c r="J2856" s="5" t="str">
        <f>[1]Sheet1!O2856</f>
        <v>WXB12699</v>
      </c>
    </row>
    <row r="2857" spans="1:10" ht="35.1" customHeight="1">
      <c r="A2857" s="4">
        <v>2700</v>
      </c>
      <c r="B2857" s="4" t="s">
        <v>7388</v>
      </c>
      <c r="C2857" s="4" t="s">
        <v>7389</v>
      </c>
      <c r="D2857" s="4" t="s">
        <v>7390</v>
      </c>
      <c r="E2857" s="4" t="s">
        <v>7391</v>
      </c>
      <c r="F2857" s="4" t="s">
        <v>7392</v>
      </c>
      <c r="G2857" s="4" t="s">
        <v>7393</v>
      </c>
      <c r="H2857" s="4" t="s">
        <v>6580</v>
      </c>
      <c r="I2857" s="4"/>
      <c r="J2857" s="5" t="str">
        <f>[1]Sheet1!O2857</f>
        <v>WXB12700</v>
      </c>
    </row>
    <row r="2858" spans="1:10" ht="35.1" customHeight="1">
      <c r="A2858" s="4">
        <v>2701</v>
      </c>
      <c r="B2858" s="4" t="s">
        <v>7394</v>
      </c>
      <c r="C2858" s="4" t="s">
        <v>7395</v>
      </c>
      <c r="D2858" s="4" t="s">
        <v>7390</v>
      </c>
      <c r="E2858" s="4" t="s">
        <v>7396</v>
      </c>
      <c r="F2858" s="4" t="s">
        <v>7397</v>
      </c>
      <c r="G2858" s="4" t="s">
        <v>7398</v>
      </c>
      <c r="H2858" s="4" t="s">
        <v>7399</v>
      </c>
      <c r="I2858" s="4"/>
      <c r="J2858" s="5" t="str">
        <f>[1]Sheet1!O2858</f>
        <v>WXB12701</v>
      </c>
    </row>
    <row r="2859" spans="1:10" ht="35.1" customHeight="1">
      <c r="A2859" s="4">
        <v>2702</v>
      </c>
      <c r="B2859" s="4" t="s">
        <v>7400</v>
      </c>
      <c r="C2859" s="4" t="s">
        <v>7401</v>
      </c>
      <c r="D2859" s="4" t="s">
        <v>7402</v>
      </c>
      <c r="E2859" s="4" t="s">
        <v>7403</v>
      </c>
      <c r="F2859" s="4" t="s">
        <v>7404</v>
      </c>
      <c r="G2859" s="4" t="s">
        <v>7405</v>
      </c>
      <c r="H2859" s="4" t="s">
        <v>7406</v>
      </c>
      <c r="I2859" s="4"/>
      <c r="J2859" s="5" t="str">
        <f>[1]Sheet1!O2859</f>
        <v>WXB12702</v>
      </c>
    </row>
    <row r="2860" spans="1:10" ht="35.1" customHeight="1">
      <c r="A2860" s="4">
        <v>2703</v>
      </c>
      <c r="B2860" s="4" t="s">
        <v>7407</v>
      </c>
      <c r="C2860" s="4" t="s">
        <v>7408</v>
      </c>
      <c r="D2860" s="4" t="s">
        <v>7402</v>
      </c>
      <c r="E2860" s="4" t="s">
        <v>7403</v>
      </c>
      <c r="F2860" s="4" t="s">
        <v>7404</v>
      </c>
      <c r="G2860" s="4" t="s">
        <v>7405</v>
      </c>
      <c r="H2860" s="4" t="s">
        <v>7406</v>
      </c>
      <c r="I2860" s="4"/>
      <c r="J2860" s="5" t="str">
        <f>[1]Sheet1!O2860</f>
        <v>WXB12703</v>
      </c>
    </row>
    <row r="2861" spans="1:10" ht="35.1" customHeight="1">
      <c r="A2861" s="4">
        <v>2704</v>
      </c>
      <c r="B2861" s="4" t="s">
        <v>7409</v>
      </c>
      <c r="C2861" s="4" t="s">
        <v>7410</v>
      </c>
      <c r="D2861" s="4" t="s">
        <v>7402</v>
      </c>
      <c r="E2861" s="4" t="s">
        <v>7403</v>
      </c>
      <c r="F2861" s="4" t="s">
        <v>7404</v>
      </c>
      <c r="G2861" s="4" t="s">
        <v>7405</v>
      </c>
      <c r="H2861" s="4" t="s">
        <v>7406</v>
      </c>
      <c r="I2861" s="4"/>
      <c r="J2861" s="5" t="str">
        <f>[1]Sheet1!O2861</f>
        <v>WXB12704</v>
      </c>
    </row>
    <row r="2862" spans="1:10" ht="35.1" customHeight="1">
      <c r="A2862" s="4">
        <v>2705</v>
      </c>
      <c r="B2862" s="4" t="s">
        <v>7411</v>
      </c>
      <c r="C2862" s="4"/>
      <c r="D2862" s="4" t="s">
        <v>7402</v>
      </c>
      <c r="E2862" s="4" t="s">
        <v>7403</v>
      </c>
      <c r="F2862" s="4" t="s">
        <v>7404</v>
      </c>
      <c r="G2862" s="4" t="s">
        <v>7405</v>
      </c>
      <c r="H2862" s="4" t="s">
        <v>7406</v>
      </c>
      <c r="I2862" s="4"/>
      <c r="J2862" s="5" t="str">
        <f>[1]Sheet1!O2862</f>
        <v>WXB12705</v>
      </c>
    </row>
    <row r="2863" spans="1:10" ht="35.1" customHeight="1">
      <c r="A2863" s="4">
        <v>2706</v>
      </c>
      <c r="B2863" s="4" t="s">
        <v>7412</v>
      </c>
      <c r="C2863" s="4" t="s">
        <v>7413</v>
      </c>
      <c r="D2863" s="4" t="s">
        <v>7402</v>
      </c>
      <c r="E2863" s="4" t="s">
        <v>7403</v>
      </c>
      <c r="F2863" s="4" t="s">
        <v>7404</v>
      </c>
      <c r="G2863" s="4" t="s">
        <v>7405</v>
      </c>
      <c r="H2863" s="4" t="s">
        <v>7406</v>
      </c>
      <c r="I2863" s="4"/>
      <c r="J2863" s="5" t="str">
        <f>[1]Sheet1!O2863</f>
        <v>WXB12706</v>
      </c>
    </row>
    <row r="2864" spans="1:10" ht="35.1" customHeight="1">
      <c r="A2864" s="4">
        <v>2707</v>
      </c>
      <c r="B2864" s="4" t="s">
        <v>7414</v>
      </c>
      <c r="C2864" s="4" t="s">
        <v>7415</v>
      </c>
      <c r="D2864" s="4" t="s">
        <v>7402</v>
      </c>
      <c r="E2864" s="4" t="s">
        <v>7403</v>
      </c>
      <c r="F2864" s="4" t="s">
        <v>7404</v>
      </c>
      <c r="G2864" s="4" t="s">
        <v>7405</v>
      </c>
      <c r="H2864" s="4" t="s">
        <v>7406</v>
      </c>
      <c r="I2864" s="4"/>
      <c r="J2864" s="5" t="str">
        <f>[1]Sheet1!O2864</f>
        <v>WXB12707</v>
      </c>
    </row>
    <row r="2865" spans="1:10" ht="35.1" customHeight="1">
      <c r="A2865" s="4">
        <v>2708</v>
      </c>
      <c r="B2865" s="4" t="s">
        <v>7416</v>
      </c>
      <c r="C2865" s="4" t="s">
        <v>7417</v>
      </c>
      <c r="D2865" s="4" t="s">
        <v>7402</v>
      </c>
      <c r="E2865" s="4" t="s">
        <v>7403</v>
      </c>
      <c r="F2865" s="4" t="s">
        <v>7404</v>
      </c>
      <c r="G2865" s="4" t="s">
        <v>7405</v>
      </c>
      <c r="H2865" s="4" t="s">
        <v>7406</v>
      </c>
      <c r="I2865" s="4"/>
      <c r="J2865" s="5" t="str">
        <f>[1]Sheet1!O2865</f>
        <v>WXB12708</v>
      </c>
    </row>
    <row r="2866" spans="1:10" ht="35.1" customHeight="1">
      <c r="A2866" s="4">
        <v>2709</v>
      </c>
      <c r="B2866" s="4" t="s">
        <v>7418</v>
      </c>
      <c r="C2866" s="4" t="s">
        <v>7419</v>
      </c>
      <c r="D2866" s="4" t="s">
        <v>7402</v>
      </c>
      <c r="E2866" s="4" t="s">
        <v>7403</v>
      </c>
      <c r="F2866" s="4" t="s">
        <v>7404</v>
      </c>
      <c r="G2866" s="4" t="s">
        <v>7405</v>
      </c>
      <c r="H2866" s="4" t="s">
        <v>7406</v>
      </c>
      <c r="I2866" s="4"/>
      <c r="J2866" s="5" t="str">
        <f>[1]Sheet1!O2866</f>
        <v>WXB12709</v>
      </c>
    </row>
    <row r="2867" spans="1:10" ht="35.1" customHeight="1">
      <c r="A2867" s="13">
        <v>2710</v>
      </c>
      <c r="B2867" s="13" t="s">
        <v>7420</v>
      </c>
      <c r="C2867" s="13"/>
      <c r="D2867" s="13" t="s">
        <v>7402</v>
      </c>
      <c r="E2867" s="13" t="s">
        <v>7403</v>
      </c>
      <c r="F2867" s="13" t="s">
        <v>7404</v>
      </c>
      <c r="G2867" s="13" t="s">
        <v>7405</v>
      </c>
      <c r="H2867" s="13" t="s">
        <v>7406</v>
      </c>
      <c r="I2867" s="13"/>
      <c r="J2867" s="14" t="str">
        <f>[1]Sheet1!O2867</f>
        <v>WXB12710</v>
      </c>
    </row>
    <row r="2868" spans="1:10" ht="35.1" customHeight="1">
      <c r="A2868" s="13"/>
      <c r="B2868" s="13"/>
      <c r="C2868" s="13"/>
      <c r="D2868" s="13"/>
      <c r="E2868" s="13"/>
      <c r="F2868" s="13"/>
      <c r="G2868" s="13"/>
      <c r="H2868" s="13"/>
      <c r="I2868" s="13"/>
      <c r="J2868" s="16"/>
    </row>
    <row r="2869" spans="1:10" ht="35.1" customHeight="1">
      <c r="A2869" s="4">
        <v>2711</v>
      </c>
      <c r="B2869" s="4" t="s">
        <v>7421</v>
      </c>
      <c r="C2869" s="4" t="s">
        <v>7422</v>
      </c>
      <c r="D2869" s="4" t="s">
        <v>7402</v>
      </c>
      <c r="E2869" s="4" t="s">
        <v>7403</v>
      </c>
      <c r="F2869" s="4" t="s">
        <v>7404</v>
      </c>
      <c r="G2869" s="4" t="s">
        <v>7405</v>
      </c>
      <c r="H2869" s="4" t="s">
        <v>7406</v>
      </c>
      <c r="I2869" s="4"/>
      <c r="J2869" s="5" t="str">
        <f>[1]Sheet1!O2869</f>
        <v>WXB12711</v>
      </c>
    </row>
    <row r="2870" spans="1:10" ht="35.1" customHeight="1">
      <c r="A2870" s="4">
        <v>2712</v>
      </c>
      <c r="B2870" s="4" t="s">
        <v>7423</v>
      </c>
      <c r="C2870" s="4"/>
      <c r="D2870" s="4" t="s">
        <v>7402</v>
      </c>
      <c r="E2870" s="4" t="s">
        <v>7403</v>
      </c>
      <c r="F2870" s="4" t="s">
        <v>7404</v>
      </c>
      <c r="G2870" s="4" t="s">
        <v>7405</v>
      </c>
      <c r="H2870" s="4" t="s">
        <v>7406</v>
      </c>
      <c r="I2870" s="4"/>
      <c r="J2870" s="5" t="str">
        <f>[1]Sheet1!O2870</f>
        <v>WXB12712</v>
      </c>
    </row>
    <row r="2871" spans="1:10" ht="35.1" customHeight="1">
      <c r="A2871" s="4">
        <v>2713</v>
      </c>
      <c r="B2871" s="4" t="s">
        <v>7424</v>
      </c>
      <c r="C2871" s="4" t="s">
        <v>7425</v>
      </c>
      <c r="D2871" s="4" t="s">
        <v>7402</v>
      </c>
      <c r="E2871" s="4" t="s">
        <v>7403</v>
      </c>
      <c r="F2871" s="4" t="s">
        <v>7404</v>
      </c>
      <c r="G2871" s="4" t="s">
        <v>7405</v>
      </c>
      <c r="H2871" s="4" t="s">
        <v>7406</v>
      </c>
      <c r="I2871" s="4"/>
      <c r="J2871" s="5" t="str">
        <f>[1]Sheet1!O2871</f>
        <v>WXB12713</v>
      </c>
    </row>
    <row r="2872" spans="1:10" ht="35.1" customHeight="1">
      <c r="A2872" s="4">
        <v>2714</v>
      </c>
      <c r="B2872" s="4" t="s">
        <v>7426</v>
      </c>
      <c r="C2872" s="4"/>
      <c r="D2872" s="4" t="s">
        <v>7402</v>
      </c>
      <c r="E2872" s="4" t="s">
        <v>7403</v>
      </c>
      <c r="F2872" s="4" t="s">
        <v>7404</v>
      </c>
      <c r="G2872" s="4" t="s">
        <v>7405</v>
      </c>
      <c r="H2872" s="4" t="s">
        <v>7406</v>
      </c>
      <c r="I2872" s="4"/>
      <c r="J2872" s="5" t="str">
        <f>[1]Sheet1!O2872</f>
        <v>WXB12714</v>
      </c>
    </row>
    <row r="2873" spans="1:10" ht="35.1" customHeight="1">
      <c r="A2873" s="4">
        <v>2715</v>
      </c>
      <c r="B2873" s="4" t="s">
        <v>7427</v>
      </c>
      <c r="C2873" s="4" t="s">
        <v>7428</v>
      </c>
      <c r="D2873" s="4" t="s">
        <v>7402</v>
      </c>
      <c r="E2873" s="4" t="s">
        <v>7403</v>
      </c>
      <c r="F2873" s="4" t="s">
        <v>7404</v>
      </c>
      <c r="G2873" s="4" t="s">
        <v>7405</v>
      </c>
      <c r="H2873" s="4" t="s">
        <v>7406</v>
      </c>
      <c r="I2873" s="4"/>
      <c r="J2873" s="5" t="str">
        <f>[1]Sheet1!O2873</f>
        <v>WXB12715</v>
      </c>
    </row>
    <row r="2874" spans="1:10" ht="35.1" customHeight="1">
      <c r="A2874" s="4">
        <v>2716</v>
      </c>
      <c r="B2874" s="4" t="s">
        <v>7429</v>
      </c>
      <c r="C2874" s="4" t="s">
        <v>7430</v>
      </c>
      <c r="D2874" s="4" t="s">
        <v>7402</v>
      </c>
      <c r="E2874" s="4" t="s">
        <v>7403</v>
      </c>
      <c r="F2874" s="4" t="s">
        <v>7404</v>
      </c>
      <c r="G2874" s="4" t="s">
        <v>7405</v>
      </c>
      <c r="H2874" s="4" t="s">
        <v>7406</v>
      </c>
      <c r="I2874" s="4"/>
      <c r="J2874" s="5" t="str">
        <f>[1]Sheet1!O2874</f>
        <v>WXB12716</v>
      </c>
    </row>
    <row r="2875" spans="1:10" ht="35.1" customHeight="1">
      <c r="A2875" s="4">
        <v>2717</v>
      </c>
      <c r="B2875" s="4" t="s">
        <v>7431</v>
      </c>
      <c r="C2875" s="4" t="s">
        <v>7432</v>
      </c>
      <c r="D2875" s="4" t="s">
        <v>7402</v>
      </c>
      <c r="E2875" s="4" t="s">
        <v>7403</v>
      </c>
      <c r="F2875" s="4" t="s">
        <v>7404</v>
      </c>
      <c r="G2875" s="4" t="s">
        <v>7405</v>
      </c>
      <c r="H2875" s="4" t="s">
        <v>7406</v>
      </c>
      <c r="I2875" s="4"/>
      <c r="J2875" s="5" t="str">
        <f>[1]Sheet1!O2875</f>
        <v>WXB12717</v>
      </c>
    </row>
    <row r="2876" spans="1:10" ht="35.1" customHeight="1">
      <c r="A2876" s="4">
        <v>2718</v>
      </c>
      <c r="B2876" s="4" t="s">
        <v>7433</v>
      </c>
      <c r="C2876" s="4"/>
      <c r="D2876" s="4" t="s">
        <v>7402</v>
      </c>
      <c r="E2876" s="4" t="s">
        <v>7403</v>
      </c>
      <c r="F2876" s="4" t="s">
        <v>7404</v>
      </c>
      <c r="G2876" s="4" t="s">
        <v>7405</v>
      </c>
      <c r="H2876" s="4" t="s">
        <v>7406</v>
      </c>
      <c r="I2876" s="4"/>
      <c r="J2876" s="5" t="str">
        <f>[1]Sheet1!O2876</f>
        <v>WXB12718</v>
      </c>
    </row>
    <row r="2877" spans="1:10" ht="35.1" customHeight="1">
      <c r="A2877" s="4">
        <v>2719</v>
      </c>
      <c r="B2877" s="4" t="s">
        <v>7434</v>
      </c>
      <c r="C2877" s="4" t="s">
        <v>7435</v>
      </c>
      <c r="D2877" s="4" t="s">
        <v>7402</v>
      </c>
      <c r="E2877" s="4" t="s">
        <v>7403</v>
      </c>
      <c r="F2877" s="4" t="s">
        <v>7404</v>
      </c>
      <c r="G2877" s="4" t="s">
        <v>7405</v>
      </c>
      <c r="H2877" s="4" t="s">
        <v>7406</v>
      </c>
      <c r="I2877" s="4"/>
      <c r="J2877" s="5" t="str">
        <f>[1]Sheet1!O2877</f>
        <v>WXB12719</v>
      </c>
    </row>
    <row r="2878" spans="1:10" ht="35.1" customHeight="1">
      <c r="A2878" s="4">
        <v>2720</v>
      </c>
      <c r="B2878" s="4" t="s">
        <v>7436</v>
      </c>
      <c r="C2878" s="4" t="s">
        <v>7437</v>
      </c>
      <c r="D2878" s="4" t="s">
        <v>7402</v>
      </c>
      <c r="E2878" s="4" t="s">
        <v>7403</v>
      </c>
      <c r="F2878" s="4" t="s">
        <v>7404</v>
      </c>
      <c r="G2878" s="4" t="s">
        <v>7405</v>
      </c>
      <c r="H2878" s="4" t="s">
        <v>7406</v>
      </c>
      <c r="I2878" s="4"/>
      <c r="J2878" s="5" t="str">
        <f>[1]Sheet1!O2878</f>
        <v>WXB12720</v>
      </c>
    </row>
    <row r="2879" spans="1:10" ht="35.1" customHeight="1">
      <c r="A2879" s="4">
        <v>2721</v>
      </c>
      <c r="B2879" s="4" t="s">
        <v>7438</v>
      </c>
      <c r="C2879" s="4"/>
      <c r="D2879" s="4" t="s">
        <v>7402</v>
      </c>
      <c r="E2879" s="4" t="s">
        <v>7403</v>
      </c>
      <c r="F2879" s="4" t="s">
        <v>7404</v>
      </c>
      <c r="G2879" s="4" t="s">
        <v>7405</v>
      </c>
      <c r="H2879" s="4" t="s">
        <v>7406</v>
      </c>
      <c r="I2879" s="4"/>
      <c r="J2879" s="5" t="str">
        <f>[1]Sheet1!O2879</f>
        <v>WXB12721</v>
      </c>
    </row>
    <row r="2880" spans="1:10" ht="35.1" customHeight="1">
      <c r="A2880" s="4">
        <v>2722</v>
      </c>
      <c r="B2880" s="4" t="s">
        <v>7439</v>
      </c>
      <c r="C2880" s="4"/>
      <c r="D2880" s="4" t="s">
        <v>7402</v>
      </c>
      <c r="E2880" s="4" t="s">
        <v>7403</v>
      </c>
      <c r="F2880" s="4" t="s">
        <v>7404</v>
      </c>
      <c r="G2880" s="4" t="s">
        <v>7405</v>
      </c>
      <c r="H2880" s="4" t="s">
        <v>7406</v>
      </c>
      <c r="I2880" s="4"/>
      <c r="J2880" s="5" t="str">
        <f>[1]Sheet1!O2880</f>
        <v>WXB12722</v>
      </c>
    </row>
    <row r="2881" spans="1:10" ht="35.1" customHeight="1">
      <c r="A2881" s="4">
        <v>2723</v>
      </c>
      <c r="B2881" s="4" t="s">
        <v>7440</v>
      </c>
      <c r="C2881" s="4" t="s">
        <v>7441</v>
      </c>
      <c r="D2881" s="4" t="s">
        <v>7402</v>
      </c>
      <c r="E2881" s="4" t="s">
        <v>7403</v>
      </c>
      <c r="F2881" s="4" t="s">
        <v>7404</v>
      </c>
      <c r="G2881" s="4" t="s">
        <v>7405</v>
      </c>
      <c r="H2881" s="4" t="s">
        <v>7406</v>
      </c>
      <c r="I2881" s="4"/>
      <c r="J2881" s="5" t="str">
        <f>[1]Sheet1!O2881</f>
        <v>WXB12723</v>
      </c>
    </row>
    <row r="2882" spans="1:10" ht="35.1" customHeight="1">
      <c r="A2882" s="4">
        <v>2724</v>
      </c>
      <c r="B2882" s="4" t="s">
        <v>7442</v>
      </c>
      <c r="C2882" s="4" t="s">
        <v>7443</v>
      </c>
      <c r="D2882" s="4" t="s">
        <v>7402</v>
      </c>
      <c r="E2882" s="4" t="s">
        <v>7403</v>
      </c>
      <c r="F2882" s="4" t="s">
        <v>7404</v>
      </c>
      <c r="G2882" s="4" t="s">
        <v>7405</v>
      </c>
      <c r="H2882" s="4" t="s">
        <v>7406</v>
      </c>
      <c r="I2882" s="4"/>
      <c r="J2882" s="5" t="str">
        <f>[1]Sheet1!O2882</f>
        <v>WXB12724</v>
      </c>
    </row>
    <row r="2883" spans="1:10" ht="35.1" customHeight="1">
      <c r="A2883" s="4">
        <v>2725</v>
      </c>
      <c r="B2883" s="4" t="s">
        <v>7444</v>
      </c>
      <c r="C2883" s="4" t="s">
        <v>7445</v>
      </c>
      <c r="D2883" s="4" t="s">
        <v>7402</v>
      </c>
      <c r="E2883" s="4" t="s">
        <v>7403</v>
      </c>
      <c r="F2883" s="4" t="s">
        <v>7404</v>
      </c>
      <c r="G2883" s="4" t="s">
        <v>7405</v>
      </c>
      <c r="H2883" s="4" t="s">
        <v>7406</v>
      </c>
      <c r="I2883" s="4"/>
      <c r="J2883" s="5" t="str">
        <f>[1]Sheet1!O2883</f>
        <v>WXB12725</v>
      </c>
    </row>
    <row r="2884" spans="1:10" ht="35.1" customHeight="1">
      <c r="A2884" s="4">
        <v>2726</v>
      </c>
      <c r="B2884" s="4" t="s">
        <v>7446</v>
      </c>
      <c r="C2884" s="4" t="s">
        <v>7447</v>
      </c>
      <c r="D2884" s="4" t="s">
        <v>7402</v>
      </c>
      <c r="E2884" s="4" t="s">
        <v>7403</v>
      </c>
      <c r="F2884" s="4" t="s">
        <v>7404</v>
      </c>
      <c r="G2884" s="4" t="s">
        <v>7405</v>
      </c>
      <c r="H2884" s="4" t="s">
        <v>7406</v>
      </c>
      <c r="I2884" s="4"/>
      <c r="J2884" s="5" t="str">
        <f>[1]Sheet1!O2884</f>
        <v>WXB12726</v>
      </c>
    </row>
    <row r="2885" spans="1:10" ht="35.1" customHeight="1">
      <c r="A2885" s="4">
        <v>2727</v>
      </c>
      <c r="B2885" s="4" t="s">
        <v>7448</v>
      </c>
      <c r="C2885" s="4" t="s">
        <v>7449</v>
      </c>
      <c r="D2885" s="4" t="s">
        <v>7450</v>
      </c>
      <c r="E2885" s="4" t="s">
        <v>7451</v>
      </c>
      <c r="F2885" s="4" t="s">
        <v>7404</v>
      </c>
      <c r="G2885" s="4" t="s">
        <v>7405</v>
      </c>
      <c r="H2885" s="4" t="s">
        <v>7406</v>
      </c>
      <c r="I2885" s="4"/>
      <c r="J2885" s="5" t="str">
        <f>[1]Sheet1!O2885</f>
        <v>WXB12727</v>
      </c>
    </row>
    <row r="2886" spans="1:10" ht="35.1" customHeight="1">
      <c r="A2886" s="4">
        <v>2728</v>
      </c>
      <c r="B2886" s="4" t="s">
        <v>7452</v>
      </c>
      <c r="C2886" s="4"/>
      <c r="D2886" s="4" t="s">
        <v>7402</v>
      </c>
      <c r="E2886" s="4" t="s">
        <v>7403</v>
      </c>
      <c r="F2886" s="4" t="s">
        <v>7404</v>
      </c>
      <c r="G2886" s="4" t="s">
        <v>7405</v>
      </c>
      <c r="H2886" s="4" t="s">
        <v>7406</v>
      </c>
      <c r="I2886" s="4"/>
      <c r="J2886" s="5" t="str">
        <f>[1]Sheet1!O2886</f>
        <v>WXB12728</v>
      </c>
    </row>
    <row r="2887" spans="1:10" ht="35.1" customHeight="1">
      <c r="A2887" s="4">
        <v>2729</v>
      </c>
      <c r="B2887" s="4" t="s">
        <v>7453</v>
      </c>
      <c r="C2887" s="4"/>
      <c r="D2887" s="4" t="s">
        <v>7402</v>
      </c>
      <c r="E2887" s="4" t="s">
        <v>7403</v>
      </c>
      <c r="F2887" s="4" t="s">
        <v>7404</v>
      </c>
      <c r="G2887" s="4" t="s">
        <v>7405</v>
      </c>
      <c r="H2887" s="4" t="s">
        <v>7406</v>
      </c>
      <c r="I2887" s="4"/>
      <c r="J2887" s="5" t="str">
        <f>[1]Sheet1!O2887</f>
        <v>WXB12729</v>
      </c>
    </row>
    <row r="2888" spans="1:10" ht="35.1" customHeight="1">
      <c r="A2888" s="4">
        <v>2730</v>
      </c>
      <c r="B2888" s="4" t="s">
        <v>7454</v>
      </c>
      <c r="C2888" s="4" t="s">
        <v>7455</v>
      </c>
      <c r="D2888" s="4" t="s">
        <v>7402</v>
      </c>
      <c r="E2888" s="4" t="s">
        <v>7403</v>
      </c>
      <c r="F2888" s="4" t="s">
        <v>7404</v>
      </c>
      <c r="G2888" s="4" t="s">
        <v>7405</v>
      </c>
      <c r="H2888" s="4" t="s">
        <v>7406</v>
      </c>
      <c r="I2888" s="4"/>
      <c r="J2888" s="5" t="str">
        <f>[1]Sheet1!O2888</f>
        <v>WXB12730</v>
      </c>
    </row>
    <row r="2889" spans="1:10" ht="35.1" customHeight="1">
      <c r="A2889" s="4">
        <v>2731</v>
      </c>
      <c r="B2889" s="4" t="s">
        <v>7456</v>
      </c>
      <c r="C2889" s="4" t="s">
        <v>7457</v>
      </c>
      <c r="D2889" s="4" t="s">
        <v>7402</v>
      </c>
      <c r="E2889" s="4" t="s">
        <v>7403</v>
      </c>
      <c r="F2889" s="4" t="s">
        <v>7404</v>
      </c>
      <c r="G2889" s="4" t="s">
        <v>7405</v>
      </c>
      <c r="H2889" s="4" t="s">
        <v>7406</v>
      </c>
      <c r="I2889" s="4"/>
      <c r="J2889" s="5" t="str">
        <f>[1]Sheet1!O2889</f>
        <v>WXB12731</v>
      </c>
    </row>
    <row r="2890" spans="1:10" ht="35.1" customHeight="1">
      <c r="A2890" s="4">
        <v>2732</v>
      </c>
      <c r="B2890" s="4" t="s">
        <v>7458</v>
      </c>
      <c r="C2890" s="4" t="s">
        <v>7459</v>
      </c>
      <c r="D2890" s="4" t="s">
        <v>7402</v>
      </c>
      <c r="E2890" s="4" t="s">
        <v>7460</v>
      </c>
      <c r="F2890" s="4" t="s">
        <v>7404</v>
      </c>
      <c r="G2890" s="4" t="s">
        <v>7405</v>
      </c>
      <c r="H2890" s="4" t="s">
        <v>7406</v>
      </c>
      <c r="I2890" s="4"/>
      <c r="J2890" s="5" t="str">
        <f>[1]Sheet1!O2890</f>
        <v>WXB12732</v>
      </c>
    </row>
    <row r="2891" spans="1:10" ht="35.1" customHeight="1">
      <c r="A2891" s="4">
        <v>2733</v>
      </c>
      <c r="B2891" s="4" t="s">
        <v>7461</v>
      </c>
      <c r="C2891" s="4" t="s">
        <v>7462</v>
      </c>
      <c r="D2891" s="4" t="s">
        <v>7402</v>
      </c>
      <c r="E2891" s="4" t="s">
        <v>7403</v>
      </c>
      <c r="F2891" s="4" t="s">
        <v>7404</v>
      </c>
      <c r="G2891" s="4" t="s">
        <v>7405</v>
      </c>
      <c r="H2891" s="4" t="s">
        <v>7406</v>
      </c>
      <c r="I2891" s="4"/>
      <c r="J2891" s="5" t="str">
        <f>[1]Sheet1!O2891</f>
        <v>WXB12733</v>
      </c>
    </row>
    <row r="2892" spans="1:10" ht="35.1" customHeight="1">
      <c r="A2892" s="4">
        <v>2734</v>
      </c>
      <c r="B2892" s="4" t="s">
        <v>7463</v>
      </c>
      <c r="C2892" s="4" t="s">
        <v>7464</v>
      </c>
      <c r="D2892" s="4" t="s">
        <v>7450</v>
      </c>
      <c r="E2892" s="4" t="s">
        <v>7451</v>
      </c>
      <c r="F2892" s="4" t="s">
        <v>7404</v>
      </c>
      <c r="G2892" s="4" t="s">
        <v>7405</v>
      </c>
      <c r="H2892" s="4" t="s">
        <v>7406</v>
      </c>
      <c r="I2892" s="4"/>
      <c r="J2892" s="5" t="str">
        <f>[1]Sheet1!O2892</f>
        <v>WXB12734</v>
      </c>
    </row>
    <row r="2893" spans="1:10" ht="35.1" customHeight="1">
      <c r="A2893" s="4">
        <v>2735</v>
      </c>
      <c r="B2893" s="4" t="s">
        <v>7465</v>
      </c>
      <c r="C2893" s="4" t="s">
        <v>7466</v>
      </c>
      <c r="D2893" s="4" t="s">
        <v>7402</v>
      </c>
      <c r="E2893" s="4" t="s">
        <v>7403</v>
      </c>
      <c r="F2893" s="4" t="s">
        <v>7404</v>
      </c>
      <c r="G2893" s="4" t="s">
        <v>7405</v>
      </c>
      <c r="H2893" s="4" t="s">
        <v>7406</v>
      </c>
      <c r="I2893" s="4"/>
      <c r="J2893" s="5" t="str">
        <f>[1]Sheet1!O2893</f>
        <v>WXB12735</v>
      </c>
    </row>
    <row r="2894" spans="1:10" ht="35.1" customHeight="1">
      <c r="A2894" s="4">
        <v>2736</v>
      </c>
      <c r="B2894" s="4" t="s">
        <v>7467</v>
      </c>
      <c r="C2894" s="4" t="s">
        <v>7468</v>
      </c>
      <c r="D2894" s="4" t="s">
        <v>7402</v>
      </c>
      <c r="E2894" s="4" t="s">
        <v>7469</v>
      </c>
      <c r="F2894" s="4" t="s">
        <v>7404</v>
      </c>
      <c r="G2894" s="4" t="s">
        <v>7405</v>
      </c>
      <c r="H2894" s="4" t="s">
        <v>7406</v>
      </c>
      <c r="I2894" s="4"/>
      <c r="J2894" s="5" t="str">
        <f>[1]Sheet1!O2894</f>
        <v>WXB12736</v>
      </c>
    </row>
    <row r="2895" spans="1:10" ht="35.1" customHeight="1">
      <c r="A2895" s="4">
        <v>2737</v>
      </c>
      <c r="B2895" s="4" t="s">
        <v>7470</v>
      </c>
      <c r="C2895" s="4" t="s">
        <v>7471</v>
      </c>
      <c r="D2895" s="4" t="s">
        <v>7402</v>
      </c>
      <c r="E2895" s="4" t="s">
        <v>7469</v>
      </c>
      <c r="F2895" s="4" t="s">
        <v>7404</v>
      </c>
      <c r="G2895" s="4" t="s">
        <v>7405</v>
      </c>
      <c r="H2895" s="4" t="s">
        <v>7406</v>
      </c>
      <c r="I2895" s="4"/>
      <c r="J2895" s="5" t="str">
        <f>[1]Sheet1!O2895</f>
        <v>WXB12737</v>
      </c>
    </row>
    <row r="2896" spans="1:10" ht="35.1" customHeight="1">
      <c r="A2896" s="13">
        <v>2738</v>
      </c>
      <c r="B2896" s="13" t="s">
        <v>25</v>
      </c>
      <c r="C2896" s="13" t="s">
        <v>26</v>
      </c>
      <c r="D2896" s="4" t="s">
        <v>5031</v>
      </c>
      <c r="E2896" s="13" t="s">
        <v>7118</v>
      </c>
      <c r="F2896" s="13" t="s">
        <v>7119</v>
      </c>
      <c r="G2896" s="13" t="s">
        <v>7120</v>
      </c>
      <c r="H2896" s="13" t="s">
        <v>6548</v>
      </c>
      <c r="I2896" s="13"/>
      <c r="J2896" s="14" t="str">
        <f>[1]Sheet1!O2896</f>
        <v>WXB12738</v>
      </c>
    </row>
    <row r="2897" spans="1:10" ht="35.1" customHeight="1">
      <c r="A2897" s="13"/>
      <c r="B2897" s="13"/>
      <c r="C2897" s="13"/>
      <c r="D2897" s="4" t="s">
        <v>300</v>
      </c>
      <c r="E2897" s="13"/>
      <c r="F2897" s="13"/>
      <c r="G2897" s="13"/>
      <c r="H2897" s="13"/>
      <c r="I2897" s="13"/>
      <c r="J2897" s="16"/>
    </row>
    <row r="2898" spans="1:10" ht="35.1" customHeight="1">
      <c r="A2898" s="13">
        <v>2739</v>
      </c>
      <c r="B2898" s="13" t="s">
        <v>25</v>
      </c>
      <c r="C2898" s="13" t="s">
        <v>26</v>
      </c>
      <c r="D2898" s="4" t="s">
        <v>5031</v>
      </c>
      <c r="E2898" s="13" t="s">
        <v>7122</v>
      </c>
      <c r="F2898" s="13" t="s">
        <v>7119</v>
      </c>
      <c r="G2898" s="13" t="s">
        <v>7120</v>
      </c>
      <c r="H2898" s="13" t="s">
        <v>6548</v>
      </c>
      <c r="I2898" s="13"/>
      <c r="J2898" s="14" t="str">
        <f>[1]Sheet1!O2898</f>
        <v>WXB12739</v>
      </c>
    </row>
    <row r="2899" spans="1:10" ht="35.1" customHeight="1">
      <c r="A2899" s="13"/>
      <c r="B2899" s="13"/>
      <c r="C2899" s="13"/>
      <c r="D2899" s="4" t="s">
        <v>300</v>
      </c>
      <c r="E2899" s="13"/>
      <c r="F2899" s="13"/>
      <c r="G2899" s="13"/>
      <c r="H2899" s="13"/>
      <c r="I2899" s="13"/>
      <c r="J2899" s="16"/>
    </row>
    <row r="2900" spans="1:10" ht="35.1" customHeight="1">
      <c r="A2900" s="13">
        <v>2740</v>
      </c>
      <c r="B2900" s="13" t="s">
        <v>25</v>
      </c>
      <c r="C2900" s="13" t="s">
        <v>26</v>
      </c>
      <c r="D2900" s="4" t="s">
        <v>5031</v>
      </c>
      <c r="E2900" s="13" t="s">
        <v>7123</v>
      </c>
      <c r="F2900" s="13" t="s">
        <v>7119</v>
      </c>
      <c r="G2900" s="13" t="s">
        <v>7120</v>
      </c>
      <c r="H2900" s="13" t="s">
        <v>6548</v>
      </c>
      <c r="I2900" s="13"/>
      <c r="J2900" s="14" t="str">
        <f>[1]Sheet1!O2900</f>
        <v>WXB12740</v>
      </c>
    </row>
    <row r="2901" spans="1:10" ht="35.1" customHeight="1">
      <c r="A2901" s="13"/>
      <c r="B2901" s="13"/>
      <c r="C2901" s="13"/>
      <c r="D2901" s="4" t="s">
        <v>300</v>
      </c>
      <c r="E2901" s="13"/>
      <c r="F2901" s="13"/>
      <c r="G2901" s="13"/>
      <c r="H2901" s="13"/>
      <c r="I2901" s="13"/>
      <c r="J2901" s="16"/>
    </row>
    <row r="2902" spans="1:10" ht="35.1" customHeight="1">
      <c r="A2902" s="13">
        <v>2741</v>
      </c>
      <c r="B2902" s="13" t="s">
        <v>6845</v>
      </c>
      <c r="C2902" s="13" t="s">
        <v>2199</v>
      </c>
      <c r="D2902" s="4" t="s">
        <v>5031</v>
      </c>
      <c r="E2902" s="13" t="s">
        <v>6846</v>
      </c>
      <c r="F2902" s="13" t="s">
        <v>2201</v>
      </c>
      <c r="G2902" s="13" t="s">
        <v>6847</v>
      </c>
      <c r="H2902" s="13" t="s">
        <v>6548</v>
      </c>
      <c r="I2902" s="13" t="s">
        <v>2202</v>
      </c>
      <c r="J2902" s="14" t="str">
        <f>[1]Sheet1!O2902</f>
        <v>WXB12741</v>
      </c>
    </row>
    <row r="2903" spans="1:10" ht="35.1" customHeight="1">
      <c r="A2903" s="13"/>
      <c r="B2903" s="13"/>
      <c r="C2903" s="13"/>
      <c r="D2903" s="4" t="s">
        <v>300</v>
      </c>
      <c r="E2903" s="13"/>
      <c r="F2903" s="13"/>
      <c r="G2903" s="13"/>
      <c r="H2903" s="13"/>
      <c r="I2903" s="13"/>
      <c r="J2903" s="16"/>
    </row>
    <row r="2904" spans="1:10" ht="35.1" customHeight="1">
      <c r="A2904" s="13">
        <v>2742</v>
      </c>
      <c r="B2904" s="13" t="s">
        <v>2198</v>
      </c>
      <c r="C2904" s="13" t="s">
        <v>2199</v>
      </c>
      <c r="D2904" s="4" t="s">
        <v>5031</v>
      </c>
      <c r="E2904" s="13" t="s">
        <v>2203</v>
      </c>
      <c r="F2904" s="13" t="s">
        <v>2201</v>
      </c>
      <c r="G2904" s="13" t="s">
        <v>6847</v>
      </c>
      <c r="H2904" s="13" t="s">
        <v>6548</v>
      </c>
      <c r="I2904" s="13" t="s">
        <v>2202</v>
      </c>
      <c r="J2904" s="14" t="str">
        <f>[1]Sheet1!O2904</f>
        <v>WXB12742</v>
      </c>
    </row>
    <row r="2905" spans="1:10" ht="35.1" customHeight="1">
      <c r="A2905" s="13"/>
      <c r="B2905" s="13"/>
      <c r="C2905" s="13"/>
      <c r="D2905" s="4" t="s">
        <v>300</v>
      </c>
      <c r="E2905" s="13"/>
      <c r="F2905" s="13"/>
      <c r="G2905" s="13"/>
      <c r="H2905" s="13"/>
      <c r="I2905" s="13"/>
      <c r="J2905" s="16"/>
    </row>
    <row r="2906" spans="1:10" ht="35.1" customHeight="1">
      <c r="A2906" s="13">
        <v>2743</v>
      </c>
      <c r="B2906" s="13" t="s">
        <v>2206</v>
      </c>
      <c r="C2906" s="13" t="s">
        <v>2199</v>
      </c>
      <c r="D2906" s="4" t="s">
        <v>5031</v>
      </c>
      <c r="E2906" s="13" t="s">
        <v>2207</v>
      </c>
      <c r="F2906" s="13" t="s">
        <v>2201</v>
      </c>
      <c r="G2906" s="13" t="s">
        <v>6847</v>
      </c>
      <c r="H2906" s="13" t="s">
        <v>6548</v>
      </c>
      <c r="I2906" s="13" t="s">
        <v>2202</v>
      </c>
      <c r="J2906" s="14" t="str">
        <f>[1]Sheet1!O2906</f>
        <v>WXB12743</v>
      </c>
    </row>
    <row r="2907" spans="1:10" ht="35.1" customHeight="1">
      <c r="A2907" s="13"/>
      <c r="B2907" s="13"/>
      <c r="C2907" s="13"/>
      <c r="D2907" s="4" t="s">
        <v>300</v>
      </c>
      <c r="E2907" s="13"/>
      <c r="F2907" s="13"/>
      <c r="G2907" s="13"/>
      <c r="H2907" s="13"/>
      <c r="I2907" s="13"/>
      <c r="J2907" s="16"/>
    </row>
    <row r="2908" spans="1:10" ht="35.1" customHeight="1">
      <c r="A2908" s="13">
        <v>2744</v>
      </c>
      <c r="B2908" s="13" t="s">
        <v>2204</v>
      </c>
      <c r="C2908" s="13" t="s">
        <v>2199</v>
      </c>
      <c r="D2908" s="4" t="s">
        <v>5031</v>
      </c>
      <c r="E2908" s="4" t="s">
        <v>6850</v>
      </c>
      <c r="F2908" s="13" t="s">
        <v>2201</v>
      </c>
      <c r="G2908" s="13" t="s">
        <v>6847</v>
      </c>
      <c r="H2908" s="13" t="s">
        <v>6548</v>
      </c>
      <c r="I2908" s="13" t="s">
        <v>2202</v>
      </c>
      <c r="J2908" s="14" t="str">
        <f>[1]Sheet1!O2908</f>
        <v>WXB12744</v>
      </c>
    </row>
    <row r="2909" spans="1:10" ht="35.1" customHeight="1">
      <c r="A2909" s="13"/>
      <c r="B2909" s="13"/>
      <c r="C2909" s="13"/>
      <c r="D2909" s="4" t="s">
        <v>300</v>
      </c>
      <c r="E2909" s="4" t="s">
        <v>5813</v>
      </c>
      <c r="F2909" s="13"/>
      <c r="G2909" s="13"/>
      <c r="H2909" s="13"/>
      <c r="I2909" s="13"/>
      <c r="J2909" s="15"/>
    </row>
    <row r="2910" spans="1:10" ht="35.1" customHeight="1">
      <c r="A2910" s="13"/>
      <c r="B2910" s="13"/>
      <c r="C2910" s="13"/>
      <c r="D2910" s="4"/>
      <c r="E2910" s="4" t="s">
        <v>6851</v>
      </c>
      <c r="F2910" s="13"/>
      <c r="G2910" s="13"/>
      <c r="H2910" s="13"/>
      <c r="I2910" s="13"/>
      <c r="J2910" s="16"/>
    </row>
    <row r="2911" spans="1:10" ht="35.1" customHeight="1">
      <c r="A2911" s="13">
        <v>2745</v>
      </c>
      <c r="B2911" s="13" t="s">
        <v>7472</v>
      </c>
      <c r="C2911" s="13" t="s">
        <v>7473</v>
      </c>
      <c r="D2911" s="4" t="s">
        <v>7474</v>
      </c>
      <c r="E2911" s="13" t="s">
        <v>7475</v>
      </c>
      <c r="F2911" s="13" t="s">
        <v>7476</v>
      </c>
      <c r="G2911" s="13" t="s">
        <v>7477</v>
      </c>
      <c r="H2911" s="13" t="s">
        <v>6548</v>
      </c>
      <c r="I2911" s="13"/>
      <c r="J2911" s="14" t="str">
        <f>[1]Sheet1!O2911</f>
        <v>WXB12745</v>
      </c>
    </row>
    <row r="2912" spans="1:10" ht="35.1" customHeight="1">
      <c r="A2912" s="13"/>
      <c r="B2912" s="13"/>
      <c r="C2912" s="13"/>
      <c r="D2912" s="4" t="s">
        <v>300</v>
      </c>
      <c r="E2912" s="13"/>
      <c r="F2912" s="13"/>
      <c r="G2912" s="13"/>
      <c r="H2912" s="13"/>
      <c r="I2912" s="13"/>
      <c r="J2912" s="16"/>
    </row>
    <row r="2913" spans="1:10" ht="35.1" customHeight="1">
      <c r="A2913" s="13">
        <v>2746</v>
      </c>
      <c r="B2913" s="13" t="s">
        <v>7478</v>
      </c>
      <c r="C2913" s="13" t="s">
        <v>7479</v>
      </c>
      <c r="D2913" s="4" t="s">
        <v>7480</v>
      </c>
      <c r="E2913" s="13" t="s">
        <v>7481</v>
      </c>
      <c r="F2913" s="13" t="s">
        <v>7482</v>
      </c>
      <c r="G2913" s="13" t="s">
        <v>4288</v>
      </c>
      <c r="H2913" s="13" t="s">
        <v>6548</v>
      </c>
      <c r="I2913" s="13"/>
      <c r="J2913" s="14" t="str">
        <f>[1]Sheet1!O2913</f>
        <v>WXB12746</v>
      </c>
    </row>
    <row r="2914" spans="1:10" ht="35.1" customHeight="1">
      <c r="A2914" s="13"/>
      <c r="B2914" s="13"/>
      <c r="C2914" s="13"/>
      <c r="D2914" s="4" t="s">
        <v>141</v>
      </c>
      <c r="E2914" s="13"/>
      <c r="F2914" s="13"/>
      <c r="G2914" s="13"/>
      <c r="H2914" s="13"/>
      <c r="I2914" s="13"/>
      <c r="J2914" s="16"/>
    </row>
    <row r="2915" spans="1:10" ht="35.1" customHeight="1">
      <c r="A2915" s="13">
        <v>2747</v>
      </c>
      <c r="B2915" s="13" t="s">
        <v>7483</v>
      </c>
      <c r="C2915" s="13" t="s">
        <v>7484</v>
      </c>
      <c r="D2915" s="4" t="s">
        <v>4253</v>
      </c>
      <c r="E2915" s="13" t="s">
        <v>7485</v>
      </c>
      <c r="F2915" s="13" t="s">
        <v>7486</v>
      </c>
      <c r="G2915" s="13" t="s">
        <v>4288</v>
      </c>
      <c r="H2915" s="13" t="s">
        <v>6548</v>
      </c>
      <c r="I2915" s="13"/>
      <c r="J2915" s="14" t="str">
        <f>[1]Sheet1!O2915</f>
        <v>WXB12747</v>
      </c>
    </row>
    <row r="2916" spans="1:10" ht="35.1" customHeight="1">
      <c r="A2916" s="13"/>
      <c r="B2916" s="13"/>
      <c r="C2916" s="13"/>
      <c r="D2916" s="4" t="s">
        <v>300</v>
      </c>
      <c r="E2916" s="13"/>
      <c r="F2916" s="13"/>
      <c r="G2916" s="13"/>
      <c r="H2916" s="13"/>
      <c r="I2916" s="13"/>
      <c r="J2916" s="16"/>
    </row>
    <row r="2917" spans="1:10" ht="35.1" customHeight="1">
      <c r="A2917" s="13">
        <v>2748</v>
      </c>
      <c r="B2917" s="13" t="s">
        <v>3946</v>
      </c>
      <c r="C2917" s="13" t="s">
        <v>3947</v>
      </c>
      <c r="D2917" s="4" t="s">
        <v>7474</v>
      </c>
      <c r="E2917" s="13" t="s">
        <v>3949</v>
      </c>
      <c r="F2917" s="13" t="s">
        <v>7487</v>
      </c>
      <c r="G2917" s="13" t="s">
        <v>3951</v>
      </c>
      <c r="H2917" s="13" t="s">
        <v>6548</v>
      </c>
      <c r="I2917" s="13"/>
      <c r="J2917" s="14" t="str">
        <f>[1]Sheet1!O2917</f>
        <v>WXB12748</v>
      </c>
    </row>
    <row r="2918" spans="1:10" ht="35.1" customHeight="1">
      <c r="A2918" s="13"/>
      <c r="B2918" s="13"/>
      <c r="C2918" s="13"/>
      <c r="D2918" s="4" t="s">
        <v>300</v>
      </c>
      <c r="E2918" s="13"/>
      <c r="F2918" s="13"/>
      <c r="G2918" s="13"/>
      <c r="H2918" s="13"/>
      <c r="I2918" s="13"/>
      <c r="J2918" s="16"/>
    </row>
    <row r="2919" spans="1:10" ht="35.1" customHeight="1">
      <c r="A2919" s="13">
        <v>2749</v>
      </c>
      <c r="B2919" s="13" t="s">
        <v>6544</v>
      </c>
      <c r="C2919" s="13" t="s">
        <v>6545</v>
      </c>
      <c r="D2919" s="13" t="s">
        <v>226</v>
      </c>
      <c r="E2919" s="13" t="s">
        <v>1786</v>
      </c>
      <c r="F2919" s="13" t="s">
        <v>6546</v>
      </c>
      <c r="G2919" s="13" t="s">
        <v>6547</v>
      </c>
      <c r="H2919" s="13" t="s">
        <v>6548</v>
      </c>
      <c r="I2919" s="13"/>
      <c r="J2919" s="14" t="str">
        <f>[1]Sheet1!O2919</f>
        <v>WXB12749</v>
      </c>
    </row>
    <row r="2920" spans="1:10" ht="35.1" customHeight="1">
      <c r="A2920" s="13"/>
      <c r="B2920" s="13"/>
      <c r="C2920" s="13"/>
      <c r="D2920" s="13"/>
      <c r="E2920" s="13"/>
      <c r="F2920" s="13"/>
      <c r="G2920" s="13"/>
      <c r="H2920" s="13"/>
      <c r="I2920" s="13"/>
      <c r="J2920" s="16"/>
    </row>
    <row r="2921" spans="1:10" ht="35.1" customHeight="1">
      <c r="A2921" s="4">
        <v>2750</v>
      </c>
      <c r="B2921" s="4" t="s">
        <v>6553</v>
      </c>
      <c r="C2921" s="4" t="s">
        <v>6554</v>
      </c>
      <c r="D2921" s="4" t="s">
        <v>216</v>
      </c>
      <c r="E2921" s="4" t="s">
        <v>6555</v>
      </c>
      <c r="F2921" s="4" t="s">
        <v>6556</v>
      </c>
      <c r="G2921" s="4" t="s">
        <v>6547</v>
      </c>
      <c r="H2921" s="4" t="s">
        <v>6548</v>
      </c>
      <c r="I2921" s="4"/>
      <c r="J2921" s="5" t="str">
        <f>[1]Sheet1!O2921</f>
        <v>WXB12750</v>
      </c>
    </row>
    <row r="2922" spans="1:10" ht="35.1" customHeight="1">
      <c r="A2922" s="13">
        <v>2751</v>
      </c>
      <c r="B2922" s="13" t="s">
        <v>7488</v>
      </c>
      <c r="C2922" s="13" t="s">
        <v>7489</v>
      </c>
      <c r="D2922" s="4" t="s">
        <v>57</v>
      </c>
      <c r="E2922" s="13" t="s">
        <v>7490</v>
      </c>
      <c r="F2922" s="13" t="s">
        <v>7491</v>
      </c>
      <c r="G2922" s="13" t="s">
        <v>7492</v>
      </c>
      <c r="H2922" s="13" t="s">
        <v>6548</v>
      </c>
      <c r="I2922" s="13"/>
      <c r="J2922" s="14" t="str">
        <f>[1]Sheet1!O2922</f>
        <v>WXB12751</v>
      </c>
    </row>
    <row r="2923" spans="1:10" ht="35.1" customHeight="1">
      <c r="A2923" s="13"/>
      <c r="B2923" s="13"/>
      <c r="C2923" s="13"/>
      <c r="D2923" s="4" t="s">
        <v>1541</v>
      </c>
      <c r="E2923" s="13"/>
      <c r="F2923" s="13"/>
      <c r="G2923" s="13"/>
      <c r="H2923" s="13"/>
      <c r="I2923" s="13"/>
      <c r="J2923" s="16"/>
    </row>
    <row r="2924" spans="1:10" ht="35.1" customHeight="1">
      <c r="A2924" s="13">
        <v>2752</v>
      </c>
      <c r="B2924" s="13" t="s">
        <v>7493</v>
      </c>
      <c r="C2924" s="13" t="s">
        <v>7494</v>
      </c>
      <c r="D2924" s="4" t="s">
        <v>187</v>
      </c>
      <c r="E2924" s="13" t="s">
        <v>7495</v>
      </c>
      <c r="F2924" s="13" t="s">
        <v>6562</v>
      </c>
      <c r="G2924" s="13" t="s">
        <v>7496</v>
      </c>
      <c r="H2924" s="13" t="s">
        <v>6548</v>
      </c>
      <c r="I2924" s="13"/>
      <c r="J2924" s="14" t="str">
        <f>[1]Sheet1!O2924</f>
        <v>WXB12752</v>
      </c>
    </row>
    <row r="2925" spans="1:10" ht="35.1" customHeight="1">
      <c r="A2925" s="13"/>
      <c r="B2925" s="13"/>
      <c r="C2925" s="13"/>
      <c r="D2925" s="4" t="s">
        <v>141</v>
      </c>
      <c r="E2925" s="13"/>
      <c r="F2925" s="13"/>
      <c r="G2925" s="13"/>
      <c r="H2925" s="13"/>
      <c r="I2925" s="13"/>
      <c r="J2925" s="16"/>
    </row>
    <row r="2926" spans="1:10" ht="35.1" customHeight="1">
      <c r="A2926" s="13">
        <v>2753</v>
      </c>
      <c r="B2926" s="13" t="s">
        <v>7497</v>
      </c>
      <c r="C2926" s="13" t="s">
        <v>7498</v>
      </c>
      <c r="D2926" s="4" t="s">
        <v>216</v>
      </c>
      <c r="E2926" s="13" t="s">
        <v>6561</v>
      </c>
      <c r="F2926" s="13" t="s">
        <v>6562</v>
      </c>
      <c r="G2926" s="13" t="s">
        <v>7499</v>
      </c>
      <c r="H2926" s="13" t="s">
        <v>6548</v>
      </c>
      <c r="I2926" s="13"/>
      <c r="J2926" s="14" t="str">
        <f>[1]Sheet1!O2926</f>
        <v>WXB12753</v>
      </c>
    </row>
    <row r="2927" spans="1:10" ht="35.1" customHeight="1">
      <c r="A2927" s="13"/>
      <c r="B2927" s="13"/>
      <c r="C2927" s="13"/>
      <c r="D2927" s="4" t="s">
        <v>141</v>
      </c>
      <c r="E2927" s="13"/>
      <c r="F2927" s="13"/>
      <c r="G2927" s="13"/>
      <c r="H2927" s="13"/>
      <c r="I2927" s="13"/>
      <c r="J2927" s="16"/>
    </row>
    <row r="2928" spans="1:10" ht="35.1" customHeight="1">
      <c r="A2928" s="13">
        <v>2754</v>
      </c>
      <c r="B2928" s="13" t="s">
        <v>7497</v>
      </c>
      <c r="C2928" s="13" t="s">
        <v>7498</v>
      </c>
      <c r="D2928" s="4" t="s">
        <v>216</v>
      </c>
      <c r="E2928" s="13" t="s">
        <v>6563</v>
      </c>
      <c r="F2928" s="13" t="s">
        <v>6562</v>
      </c>
      <c r="G2928" s="13" t="s">
        <v>7499</v>
      </c>
      <c r="H2928" s="13" t="s">
        <v>6548</v>
      </c>
      <c r="I2928" s="13"/>
      <c r="J2928" s="14" t="str">
        <f>[1]Sheet1!O2928</f>
        <v>WXB12754</v>
      </c>
    </row>
    <row r="2929" spans="1:10" ht="35.1" customHeight="1">
      <c r="A2929" s="13"/>
      <c r="B2929" s="13"/>
      <c r="C2929" s="13"/>
      <c r="D2929" s="4" t="s">
        <v>141</v>
      </c>
      <c r="E2929" s="13"/>
      <c r="F2929" s="13"/>
      <c r="G2929" s="13"/>
      <c r="H2929" s="13"/>
      <c r="I2929" s="13"/>
      <c r="J2929" s="16"/>
    </row>
    <row r="2930" spans="1:10" ht="35.1" customHeight="1">
      <c r="A2930" s="13">
        <v>2755</v>
      </c>
      <c r="B2930" s="13" t="s">
        <v>7497</v>
      </c>
      <c r="C2930" s="13" t="s">
        <v>7498</v>
      </c>
      <c r="D2930" s="4" t="s">
        <v>216</v>
      </c>
      <c r="E2930" s="13" t="s">
        <v>6564</v>
      </c>
      <c r="F2930" s="13" t="s">
        <v>6562</v>
      </c>
      <c r="G2930" s="13" t="s">
        <v>7499</v>
      </c>
      <c r="H2930" s="13" t="s">
        <v>6548</v>
      </c>
      <c r="I2930" s="13"/>
      <c r="J2930" s="14" t="str">
        <f>[1]Sheet1!O2930</f>
        <v>WXB12755</v>
      </c>
    </row>
    <row r="2931" spans="1:10" ht="35.1" customHeight="1">
      <c r="A2931" s="13"/>
      <c r="B2931" s="13"/>
      <c r="C2931" s="13"/>
      <c r="D2931" s="4" t="s">
        <v>141</v>
      </c>
      <c r="E2931" s="13"/>
      <c r="F2931" s="13"/>
      <c r="G2931" s="13"/>
      <c r="H2931" s="13"/>
      <c r="I2931" s="13"/>
      <c r="J2931" s="16"/>
    </row>
    <row r="2932" spans="1:10" ht="35.1" customHeight="1">
      <c r="A2932" s="13">
        <v>2756</v>
      </c>
      <c r="B2932" s="13" t="s">
        <v>7497</v>
      </c>
      <c r="C2932" s="13" t="s">
        <v>7498</v>
      </c>
      <c r="D2932" s="4" t="s">
        <v>216</v>
      </c>
      <c r="E2932" s="13" t="s">
        <v>6565</v>
      </c>
      <c r="F2932" s="13" t="s">
        <v>6562</v>
      </c>
      <c r="G2932" s="13" t="s">
        <v>7499</v>
      </c>
      <c r="H2932" s="13" t="s">
        <v>6548</v>
      </c>
      <c r="I2932" s="13"/>
      <c r="J2932" s="14" t="str">
        <f>[1]Sheet1!O2932</f>
        <v>WXB12756</v>
      </c>
    </row>
    <row r="2933" spans="1:10" ht="35.1" customHeight="1">
      <c r="A2933" s="13"/>
      <c r="B2933" s="13"/>
      <c r="C2933" s="13"/>
      <c r="D2933" s="4" t="s">
        <v>141</v>
      </c>
      <c r="E2933" s="13"/>
      <c r="F2933" s="13"/>
      <c r="G2933" s="13"/>
      <c r="H2933" s="13"/>
      <c r="I2933" s="13"/>
      <c r="J2933" s="16"/>
    </row>
    <row r="2934" spans="1:10" ht="35.1" customHeight="1">
      <c r="A2934" s="13">
        <v>2757</v>
      </c>
      <c r="B2934" s="13" t="s">
        <v>7497</v>
      </c>
      <c r="C2934" s="13" t="s">
        <v>7498</v>
      </c>
      <c r="D2934" s="4" t="s">
        <v>216</v>
      </c>
      <c r="E2934" s="13" t="s">
        <v>6566</v>
      </c>
      <c r="F2934" s="13" t="s">
        <v>6562</v>
      </c>
      <c r="G2934" s="13" t="s">
        <v>7499</v>
      </c>
      <c r="H2934" s="13" t="s">
        <v>6548</v>
      </c>
      <c r="I2934" s="13"/>
      <c r="J2934" s="14" t="str">
        <f>[1]Sheet1!O2934</f>
        <v>WXB12757</v>
      </c>
    </row>
    <row r="2935" spans="1:10" ht="35.1" customHeight="1">
      <c r="A2935" s="13"/>
      <c r="B2935" s="13"/>
      <c r="C2935" s="13"/>
      <c r="D2935" s="4" t="s">
        <v>141</v>
      </c>
      <c r="E2935" s="13"/>
      <c r="F2935" s="13"/>
      <c r="G2935" s="13"/>
      <c r="H2935" s="13"/>
      <c r="I2935" s="13"/>
      <c r="J2935" s="16"/>
    </row>
    <row r="2936" spans="1:10" ht="35.1" customHeight="1">
      <c r="A2936" s="13">
        <v>2758</v>
      </c>
      <c r="B2936" s="13" t="s">
        <v>7497</v>
      </c>
      <c r="C2936" s="13" t="s">
        <v>7498</v>
      </c>
      <c r="D2936" s="4" t="s">
        <v>216</v>
      </c>
      <c r="E2936" s="13" t="s">
        <v>6567</v>
      </c>
      <c r="F2936" s="13" t="s">
        <v>6562</v>
      </c>
      <c r="G2936" s="13" t="s">
        <v>7499</v>
      </c>
      <c r="H2936" s="13" t="s">
        <v>6548</v>
      </c>
      <c r="I2936" s="13"/>
      <c r="J2936" s="14" t="str">
        <f>[1]Sheet1!O2936</f>
        <v>WXB12758</v>
      </c>
    </row>
    <row r="2937" spans="1:10" ht="35.1" customHeight="1">
      <c r="A2937" s="13"/>
      <c r="B2937" s="13"/>
      <c r="C2937" s="13"/>
      <c r="D2937" s="4" t="s">
        <v>141</v>
      </c>
      <c r="E2937" s="13"/>
      <c r="F2937" s="13"/>
      <c r="G2937" s="13"/>
      <c r="H2937" s="13"/>
      <c r="I2937" s="13"/>
      <c r="J2937" s="16"/>
    </row>
    <row r="2938" spans="1:10" ht="35.1" customHeight="1">
      <c r="A2938" s="13">
        <v>2759</v>
      </c>
      <c r="B2938" s="13" t="s">
        <v>7500</v>
      </c>
      <c r="C2938" s="13" t="s">
        <v>7498</v>
      </c>
      <c r="D2938" s="4" t="s">
        <v>187</v>
      </c>
      <c r="E2938" s="13" t="s">
        <v>7501</v>
      </c>
      <c r="F2938" s="13" t="s">
        <v>7491</v>
      </c>
      <c r="G2938" s="13" t="s">
        <v>7499</v>
      </c>
      <c r="H2938" s="13" t="s">
        <v>6548</v>
      </c>
      <c r="I2938" s="13"/>
      <c r="J2938" s="14" t="str">
        <f>[1]Sheet1!O2938</f>
        <v>WXB12759</v>
      </c>
    </row>
    <row r="2939" spans="1:10" ht="35.1" customHeight="1">
      <c r="A2939" s="13"/>
      <c r="B2939" s="13"/>
      <c r="C2939" s="13"/>
      <c r="D2939" s="4" t="s">
        <v>141</v>
      </c>
      <c r="E2939" s="13"/>
      <c r="F2939" s="13"/>
      <c r="G2939" s="13"/>
      <c r="H2939" s="13"/>
      <c r="I2939" s="13"/>
      <c r="J2939" s="16"/>
    </row>
    <row r="2940" spans="1:10" ht="35.1" customHeight="1">
      <c r="A2940" s="13">
        <v>2760</v>
      </c>
      <c r="B2940" s="13" t="s">
        <v>5504</v>
      </c>
      <c r="C2940" s="13" t="s">
        <v>5505</v>
      </c>
      <c r="D2940" s="13" t="s">
        <v>5506</v>
      </c>
      <c r="E2940" s="13" t="s">
        <v>5507</v>
      </c>
      <c r="F2940" s="13" t="s">
        <v>5508</v>
      </c>
      <c r="G2940" s="4" t="s">
        <v>5509</v>
      </c>
      <c r="H2940" s="13" t="s">
        <v>7183</v>
      </c>
      <c r="I2940" s="13"/>
      <c r="J2940" s="14" t="str">
        <f>[1]Sheet1!O2940</f>
        <v>WXB12760</v>
      </c>
    </row>
    <row r="2941" spans="1:10" ht="35.1" customHeight="1">
      <c r="A2941" s="13"/>
      <c r="B2941" s="13"/>
      <c r="C2941" s="13"/>
      <c r="D2941" s="13"/>
      <c r="E2941" s="13"/>
      <c r="F2941" s="13"/>
      <c r="G2941" s="4" t="s">
        <v>5511</v>
      </c>
      <c r="H2941" s="13"/>
      <c r="I2941" s="13"/>
      <c r="J2941" s="16"/>
    </row>
    <row r="2942" spans="1:10" ht="35.1" customHeight="1">
      <c r="A2942" s="4">
        <v>2761</v>
      </c>
      <c r="B2942" s="4" t="s">
        <v>7502</v>
      </c>
      <c r="C2942" s="4" t="s">
        <v>7503</v>
      </c>
      <c r="D2942" s="4" t="s">
        <v>7504</v>
      </c>
      <c r="E2942" s="4" t="s">
        <v>7505</v>
      </c>
      <c r="F2942" s="4" t="s">
        <v>7506</v>
      </c>
      <c r="G2942" s="4" t="s">
        <v>7507</v>
      </c>
      <c r="H2942" s="4" t="s">
        <v>7183</v>
      </c>
      <c r="I2942" s="4"/>
      <c r="J2942" s="5" t="str">
        <f>[1]Sheet1!O2942</f>
        <v>WXB12761</v>
      </c>
    </row>
    <row r="2943" spans="1:10" ht="35.1" customHeight="1">
      <c r="A2943" s="4">
        <v>2762</v>
      </c>
      <c r="B2943" s="4" t="s">
        <v>7508</v>
      </c>
      <c r="C2943" s="4" t="s">
        <v>3269</v>
      </c>
      <c r="D2943" s="4" t="s">
        <v>226</v>
      </c>
      <c r="E2943" s="4" t="s">
        <v>7509</v>
      </c>
      <c r="F2943" s="4" t="s">
        <v>7510</v>
      </c>
      <c r="G2943" s="4" t="s">
        <v>3272</v>
      </c>
      <c r="H2943" s="4" t="s">
        <v>6580</v>
      </c>
      <c r="I2943" s="4"/>
      <c r="J2943" s="5" t="str">
        <f>[1]Sheet1!O2943</f>
        <v>WXB12762</v>
      </c>
    </row>
    <row r="2944" spans="1:10" ht="35.1" customHeight="1">
      <c r="A2944" s="4">
        <v>2763</v>
      </c>
      <c r="B2944" s="4" t="s">
        <v>7511</v>
      </c>
      <c r="C2944" s="4" t="s">
        <v>7512</v>
      </c>
      <c r="D2944" s="4" t="s">
        <v>141</v>
      </c>
      <c r="E2944" s="4" t="s">
        <v>7513</v>
      </c>
      <c r="F2944" s="4" t="s">
        <v>7514</v>
      </c>
      <c r="G2944" s="4" t="s">
        <v>7515</v>
      </c>
      <c r="H2944" s="4" t="s">
        <v>7516</v>
      </c>
      <c r="I2944" s="4"/>
      <c r="J2944" s="5" t="str">
        <f>[1]Sheet1!O2944</f>
        <v>WXB12763</v>
      </c>
    </row>
    <row r="2945" spans="1:10" ht="35.1" customHeight="1">
      <c r="A2945" s="4">
        <v>2764</v>
      </c>
      <c r="B2945" s="4" t="s">
        <v>7517</v>
      </c>
      <c r="C2945" s="4" t="s">
        <v>7518</v>
      </c>
      <c r="D2945" s="4" t="s">
        <v>7519</v>
      </c>
      <c r="E2945" s="4" t="s">
        <v>7520</v>
      </c>
      <c r="F2945" s="4" t="s">
        <v>7521</v>
      </c>
      <c r="G2945" s="4" t="s">
        <v>7522</v>
      </c>
      <c r="H2945" s="4" t="s">
        <v>7523</v>
      </c>
      <c r="I2945" s="4"/>
      <c r="J2945" s="5" t="str">
        <f>[1]Sheet1!O2945</f>
        <v>WXB12764</v>
      </c>
    </row>
    <row r="2946" spans="1:10" ht="35.1" customHeight="1">
      <c r="A2946" s="4">
        <v>2765</v>
      </c>
      <c r="B2946" s="4" t="s">
        <v>7524</v>
      </c>
      <c r="C2946" s="4" t="s">
        <v>7525</v>
      </c>
      <c r="D2946" s="4" t="s">
        <v>7526</v>
      </c>
      <c r="E2946" s="4" t="s">
        <v>7527</v>
      </c>
      <c r="F2946" s="4" t="s">
        <v>7528</v>
      </c>
      <c r="G2946" s="4" t="s">
        <v>7529</v>
      </c>
      <c r="H2946" s="4" t="s">
        <v>7530</v>
      </c>
      <c r="I2946" s="4"/>
      <c r="J2946" s="5" t="str">
        <f>[1]Sheet1!O2946</f>
        <v>WXB12765</v>
      </c>
    </row>
    <row r="2947" spans="1:10" ht="35.1" customHeight="1">
      <c r="A2947" s="4">
        <v>2766</v>
      </c>
      <c r="B2947" s="4" t="s">
        <v>6533</v>
      </c>
      <c r="C2947" s="4" t="s">
        <v>6534</v>
      </c>
      <c r="D2947" s="4" t="s">
        <v>1672</v>
      </c>
      <c r="E2947" s="4" t="s">
        <v>6535</v>
      </c>
      <c r="F2947" s="4" t="s">
        <v>7510</v>
      </c>
      <c r="G2947" s="4" t="s">
        <v>6536</v>
      </c>
      <c r="H2947" s="4" t="s">
        <v>6537</v>
      </c>
      <c r="I2947" s="4"/>
      <c r="J2947" s="5" t="str">
        <f>[1]Sheet1!O2947</f>
        <v>WXB12766</v>
      </c>
    </row>
    <row r="2948" spans="1:10" ht="35.1" customHeight="1">
      <c r="A2948" s="4">
        <v>2767</v>
      </c>
      <c r="B2948" s="4" t="s">
        <v>7531</v>
      </c>
      <c r="C2948" s="4" t="s">
        <v>7532</v>
      </c>
      <c r="D2948" s="4" t="s">
        <v>7533</v>
      </c>
      <c r="E2948" s="4" t="s">
        <v>535</v>
      </c>
      <c r="F2948" s="4" t="s">
        <v>7534</v>
      </c>
      <c r="G2948" s="4" t="s">
        <v>6282</v>
      </c>
      <c r="H2948" s="4" t="s">
        <v>6537</v>
      </c>
      <c r="I2948" s="4"/>
      <c r="J2948" s="5" t="str">
        <f>[1]Sheet1!O2948</f>
        <v>WXB12767</v>
      </c>
    </row>
    <row r="2949" spans="1:10" ht="35.1" customHeight="1">
      <c r="A2949" s="4">
        <v>2768</v>
      </c>
      <c r="B2949" s="4" t="s">
        <v>6538</v>
      </c>
      <c r="C2949" s="4" t="s">
        <v>6534</v>
      </c>
      <c r="D2949" s="4" t="s">
        <v>2837</v>
      </c>
      <c r="E2949" s="4" t="s">
        <v>2392</v>
      </c>
      <c r="F2949" s="4" t="s">
        <v>7510</v>
      </c>
      <c r="G2949" s="4" t="s">
        <v>6536</v>
      </c>
      <c r="H2949" s="4" t="s">
        <v>6537</v>
      </c>
      <c r="I2949" s="4"/>
      <c r="J2949" s="5" t="str">
        <f>[1]Sheet1!O2949</f>
        <v>WXB12768</v>
      </c>
    </row>
    <row r="2950" spans="1:10" ht="35.1" customHeight="1">
      <c r="A2950" s="4">
        <v>2769</v>
      </c>
      <c r="B2950" s="4" t="s">
        <v>6539</v>
      </c>
      <c r="C2950" s="4" t="s">
        <v>6534</v>
      </c>
      <c r="D2950" s="4" t="s">
        <v>2837</v>
      </c>
      <c r="E2950" s="4" t="s">
        <v>2392</v>
      </c>
      <c r="F2950" s="4" t="s">
        <v>7510</v>
      </c>
      <c r="G2950" s="4" t="s">
        <v>6536</v>
      </c>
      <c r="H2950" s="4" t="s">
        <v>6537</v>
      </c>
      <c r="I2950" s="4"/>
      <c r="J2950" s="5" t="str">
        <f>[1]Sheet1!O2950</f>
        <v>WXB12769</v>
      </c>
    </row>
    <row r="2951" spans="1:10" ht="35.1" customHeight="1">
      <c r="A2951" s="13">
        <v>2770</v>
      </c>
      <c r="B2951" s="13" t="s">
        <v>7535</v>
      </c>
      <c r="C2951" s="13" t="s">
        <v>7536</v>
      </c>
      <c r="D2951" s="13" t="s">
        <v>141</v>
      </c>
      <c r="E2951" s="4" t="s">
        <v>7537</v>
      </c>
      <c r="F2951" s="13" t="s">
        <v>7538</v>
      </c>
      <c r="G2951" s="13" t="s">
        <v>7539</v>
      </c>
      <c r="H2951" s="13" t="s">
        <v>7516</v>
      </c>
      <c r="I2951" s="13"/>
      <c r="J2951" s="14" t="str">
        <f>[1]Sheet1!O2951</f>
        <v>WXB12770</v>
      </c>
    </row>
    <row r="2952" spans="1:10" ht="35.1" customHeight="1">
      <c r="A2952" s="13"/>
      <c r="B2952" s="13"/>
      <c r="C2952" s="13"/>
      <c r="D2952" s="13"/>
      <c r="E2952" s="4" t="s">
        <v>7540</v>
      </c>
      <c r="F2952" s="13"/>
      <c r="G2952" s="13"/>
      <c r="H2952" s="13"/>
      <c r="I2952" s="13"/>
      <c r="J2952" s="16"/>
    </row>
    <row r="2953" spans="1:10" ht="35.1" customHeight="1">
      <c r="A2953" s="4">
        <v>2771</v>
      </c>
      <c r="B2953" s="4" t="s">
        <v>7075</v>
      </c>
      <c r="C2953" s="4" t="s">
        <v>7076</v>
      </c>
      <c r="D2953" s="4" t="s">
        <v>7077</v>
      </c>
      <c r="E2953" s="4" t="s">
        <v>7078</v>
      </c>
      <c r="F2953" s="4" t="s">
        <v>7079</v>
      </c>
      <c r="G2953" s="4" t="s">
        <v>7080</v>
      </c>
      <c r="H2953" s="4" t="s">
        <v>7081</v>
      </c>
      <c r="I2953" s="4"/>
      <c r="J2953" s="5" t="str">
        <f>[1]Sheet1!O2953</f>
        <v>WXB12771</v>
      </c>
    </row>
    <row r="2954" spans="1:10" ht="35.1" customHeight="1">
      <c r="A2954" s="4">
        <v>2772</v>
      </c>
      <c r="B2954" s="4" t="s">
        <v>7541</v>
      </c>
      <c r="C2954" s="4" t="s">
        <v>7542</v>
      </c>
      <c r="D2954" s="4" t="s">
        <v>300</v>
      </c>
      <c r="E2954" s="4" t="s">
        <v>7543</v>
      </c>
      <c r="F2954" s="4" t="s">
        <v>7510</v>
      </c>
      <c r="G2954" s="4" t="s">
        <v>6772</v>
      </c>
      <c r="H2954" s="4" t="s">
        <v>6590</v>
      </c>
      <c r="I2954" s="4"/>
      <c r="J2954" s="5" t="str">
        <f>[1]Sheet1!O2954</f>
        <v>WXB12772</v>
      </c>
    </row>
    <row r="2955" spans="1:10" ht="35.1" customHeight="1">
      <c r="A2955" s="4">
        <v>2773</v>
      </c>
      <c r="B2955" s="4" t="s">
        <v>7544</v>
      </c>
      <c r="C2955" s="4" t="s">
        <v>7545</v>
      </c>
      <c r="D2955" s="4" t="s">
        <v>300</v>
      </c>
      <c r="E2955" s="4" t="s">
        <v>7543</v>
      </c>
      <c r="F2955" s="4" t="s">
        <v>7510</v>
      </c>
      <c r="G2955" s="4" t="s">
        <v>6772</v>
      </c>
      <c r="H2955" s="4" t="s">
        <v>6590</v>
      </c>
      <c r="I2955" s="4"/>
      <c r="J2955" s="5" t="str">
        <f>[1]Sheet1!O2955</f>
        <v>WXB12773</v>
      </c>
    </row>
    <row r="2956" spans="1:10" ht="35.1" customHeight="1">
      <c r="A2956" s="4">
        <v>2774</v>
      </c>
      <c r="B2956" s="4" t="s">
        <v>7546</v>
      </c>
      <c r="C2956" s="4"/>
      <c r="D2956" s="4" t="s">
        <v>300</v>
      </c>
      <c r="E2956" s="4" t="s">
        <v>7547</v>
      </c>
      <c r="F2956" s="4" t="s">
        <v>7548</v>
      </c>
      <c r="G2956" s="4" t="s">
        <v>6772</v>
      </c>
      <c r="H2956" s="4" t="s">
        <v>6590</v>
      </c>
      <c r="I2956" s="4"/>
      <c r="J2956" s="5" t="str">
        <f>[1]Sheet1!O2956</f>
        <v>WXB12774</v>
      </c>
    </row>
    <row r="2957" spans="1:10" ht="35.1" customHeight="1">
      <c r="A2957" s="4">
        <v>2775</v>
      </c>
      <c r="B2957" s="4" t="s">
        <v>6774</v>
      </c>
      <c r="C2957" s="25" t="s">
        <v>4476</v>
      </c>
      <c r="D2957" s="4" t="s">
        <v>300</v>
      </c>
      <c r="E2957" s="4" t="s">
        <v>6775</v>
      </c>
      <c r="F2957" s="4" t="s">
        <v>7510</v>
      </c>
      <c r="G2957" s="4" t="s">
        <v>6772</v>
      </c>
      <c r="H2957" s="4" t="s">
        <v>6590</v>
      </c>
      <c r="I2957" s="4"/>
      <c r="J2957" s="5" t="str">
        <f>[1]Sheet1!O2957</f>
        <v>WXB12775</v>
      </c>
    </row>
    <row r="2958" spans="1:10" ht="35.1" customHeight="1">
      <c r="A2958" s="4">
        <v>2776</v>
      </c>
      <c r="B2958" s="4" t="s">
        <v>6776</v>
      </c>
      <c r="C2958" s="4" t="s">
        <v>1525</v>
      </c>
      <c r="D2958" s="4" t="s">
        <v>300</v>
      </c>
      <c r="E2958" s="4" t="s">
        <v>2366</v>
      </c>
      <c r="F2958" s="4" t="s">
        <v>7510</v>
      </c>
      <c r="G2958" s="4" t="s">
        <v>6772</v>
      </c>
      <c r="H2958" s="4" t="s">
        <v>6590</v>
      </c>
      <c r="I2958" s="4"/>
      <c r="J2958" s="5" t="str">
        <f>[1]Sheet1!O2958</f>
        <v>WXB12776</v>
      </c>
    </row>
    <row r="2959" spans="1:10" ht="35.1" customHeight="1">
      <c r="A2959" s="4">
        <v>2777</v>
      </c>
      <c r="B2959" s="4" t="s">
        <v>6777</v>
      </c>
      <c r="C2959" s="4" t="s">
        <v>4474</v>
      </c>
      <c r="D2959" s="4" t="s">
        <v>300</v>
      </c>
      <c r="E2959" s="4" t="s">
        <v>4172</v>
      </c>
      <c r="F2959" s="4" t="s">
        <v>7510</v>
      </c>
      <c r="G2959" s="4" t="s">
        <v>6772</v>
      </c>
      <c r="H2959" s="4" t="s">
        <v>6590</v>
      </c>
      <c r="I2959" s="4"/>
      <c r="J2959" s="5" t="str">
        <f>[1]Sheet1!O2959</f>
        <v>WXB12777</v>
      </c>
    </row>
    <row r="2960" spans="1:10" ht="35.1" customHeight="1">
      <c r="A2960" s="13">
        <v>2778</v>
      </c>
      <c r="B2960" s="13" t="s">
        <v>7549</v>
      </c>
      <c r="C2960" s="13" t="s">
        <v>7550</v>
      </c>
      <c r="D2960" s="13" t="s">
        <v>300</v>
      </c>
      <c r="E2960" s="13" t="s">
        <v>6908</v>
      </c>
      <c r="F2960" s="13" t="s">
        <v>7510</v>
      </c>
      <c r="G2960" s="4" t="s">
        <v>7551</v>
      </c>
      <c r="H2960" s="4" t="s">
        <v>7552</v>
      </c>
      <c r="I2960" s="13"/>
      <c r="J2960" s="14" t="str">
        <f>[1]Sheet1!O2960</f>
        <v>WXB12778</v>
      </c>
    </row>
    <row r="2961" spans="1:10" ht="35.1" customHeight="1">
      <c r="A2961" s="13"/>
      <c r="B2961" s="13"/>
      <c r="C2961" s="13"/>
      <c r="D2961" s="13"/>
      <c r="E2961" s="13"/>
      <c r="F2961" s="13"/>
      <c r="G2961" s="4" t="s">
        <v>6630</v>
      </c>
      <c r="H2961" s="4" t="s">
        <v>6630</v>
      </c>
      <c r="I2961" s="13"/>
      <c r="J2961" s="16"/>
    </row>
    <row r="2962" spans="1:10" ht="35.1" customHeight="1">
      <c r="A2962" s="4">
        <v>2779</v>
      </c>
      <c r="B2962" s="4" t="s">
        <v>6786</v>
      </c>
      <c r="C2962" s="4" t="s">
        <v>7553</v>
      </c>
      <c r="D2962" s="4" t="s">
        <v>300</v>
      </c>
      <c r="E2962" s="4" t="s">
        <v>6787</v>
      </c>
      <c r="F2962" s="4" t="s">
        <v>7510</v>
      </c>
      <c r="G2962" s="4" t="s">
        <v>6780</v>
      </c>
      <c r="H2962" s="4" t="s">
        <v>6590</v>
      </c>
      <c r="I2962" s="4"/>
      <c r="J2962" s="5" t="str">
        <f>[1]Sheet1!O2962</f>
        <v>WXB12779</v>
      </c>
    </row>
    <row r="2963" spans="1:10" ht="35.1" customHeight="1">
      <c r="A2963" s="4">
        <v>2780</v>
      </c>
      <c r="B2963" s="4" t="s">
        <v>6788</v>
      </c>
      <c r="C2963" s="4" t="s">
        <v>4386</v>
      </c>
      <c r="D2963" s="4" t="s">
        <v>300</v>
      </c>
      <c r="E2963" s="4" t="s">
        <v>6789</v>
      </c>
      <c r="F2963" s="4" t="s">
        <v>7510</v>
      </c>
      <c r="G2963" s="4" t="s">
        <v>4288</v>
      </c>
      <c r="H2963" s="4" t="s">
        <v>6590</v>
      </c>
      <c r="I2963" s="4"/>
      <c r="J2963" s="5" t="str">
        <f>[1]Sheet1!O2963</f>
        <v>WXB12780</v>
      </c>
    </row>
    <row r="2964" spans="1:10" ht="35.1" customHeight="1">
      <c r="A2964" s="4">
        <v>2781</v>
      </c>
      <c r="B2964" s="4" t="s">
        <v>1670</v>
      </c>
      <c r="C2964" s="4" t="s">
        <v>1671</v>
      </c>
      <c r="D2964" s="4" t="s">
        <v>300</v>
      </c>
      <c r="E2964" s="4" t="s">
        <v>1673</v>
      </c>
      <c r="F2964" s="4" t="s">
        <v>7510</v>
      </c>
      <c r="G2964" s="4" t="s">
        <v>677</v>
      </c>
      <c r="H2964" s="4" t="s">
        <v>3302</v>
      </c>
      <c r="I2964" s="4"/>
      <c r="J2964" s="5" t="str">
        <f>[1]Sheet1!O2964</f>
        <v>WXB12781</v>
      </c>
    </row>
    <row r="2965" spans="1:10" ht="35.1" customHeight="1">
      <c r="A2965" s="4">
        <v>2782</v>
      </c>
      <c r="B2965" s="4" t="s">
        <v>1675</v>
      </c>
      <c r="C2965" s="4" t="s">
        <v>1676</v>
      </c>
      <c r="D2965" s="4" t="s">
        <v>300</v>
      </c>
      <c r="E2965" s="4" t="s">
        <v>1673</v>
      </c>
      <c r="F2965" s="4" t="s">
        <v>7510</v>
      </c>
      <c r="G2965" s="4" t="s">
        <v>677</v>
      </c>
      <c r="H2965" s="4" t="s">
        <v>3302</v>
      </c>
      <c r="I2965" s="4"/>
      <c r="J2965" s="5" t="str">
        <f>[1]Sheet1!O2965</f>
        <v>WXB12782</v>
      </c>
    </row>
    <row r="2966" spans="1:10" ht="35.1" customHeight="1">
      <c r="A2966" s="4">
        <v>2783</v>
      </c>
      <c r="B2966" s="4" t="s">
        <v>7554</v>
      </c>
      <c r="C2966" s="4" t="s">
        <v>7555</v>
      </c>
      <c r="D2966" s="4" t="s">
        <v>300</v>
      </c>
      <c r="E2966" s="4" t="s">
        <v>7556</v>
      </c>
      <c r="F2966" s="4" t="s">
        <v>7548</v>
      </c>
      <c r="G2966" s="4" t="s">
        <v>677</v>
      </c>
      <c r="H2966" s="4" t="s">
        <v>3302</v>
      </c>
      <c r="I2966" s="4"/>
      <c r="J2966" s="5" t="str">
        <f>[1]Sheet1!O2966</f>
        <v>WXB12783</v>
      </c>
    </row>
    <row r="2967" spans="1:10" ht="35.1" customHeight="1">
      <c r="A2967" s="4">
        <v>2784</v>
      </c>
      <c r="B2967" s="4" t="s">
        <v>7557</v>
      </c>
      <c r="C2967" s="4" t="s">
        <v>7555</v>
      </c>
      <c r="D2967" s="4" t="s">
        <v>1156</v>
      </c>
      <c r="E2967" s="4" t="s">
        <v>7558</v>
      </c>
      <c r="F2967" s="4" t="s">
        <v>7548</v>
      </c>
      <c r="G2967" s="4" t="s">
        <v>677</v>
      </c>
      <c r="H2967" s="4" t="s">
        <v>3302</v>
      </c>
      <c r="I2967" s="4"/>
      <c r="J2967" s="5" t="str">
        <f>[1]Sheet1!O2967</f>
        <v>WXB12784</v>
      </c>
    </row>
    <row r="2968" spans="1:10" ht="35.1" customHeight="1">
      <c r="A2968" s="4">
        <v>2785</v>
      </c>
      <c r="B2968" s="4" t="s">
        <v>7559</v>
      </c>
      <c r="C2968" s="4" t="s">
        <v>7555</v>
      </c>
      <c r="D2968" s="4" t="s">
        <v>1156</v>
      </c>
      <c r="E2968" s="4" t="s">
        <v>4404</v>
      </c>
      <c r="F2968" s="4" t="s">
        <v>7548</v>
      </c>
      <c r="G2968" s="4" t="s">
        <v>677</v>
      </c>
      <c r="H2968" s="4" t="s">
        <v>3302</v>
      </c>
      <c r="I2968" s="4"/>
      <c r="J2968" s="5" t="str">
        <f>[1]Sheet1!O2968</f>
        <v>WXB12785</v>
      </c>
    </row>
    <row r="2969" spans="1:10" ht="35.1" customHeight="1">
      <c r="A2969" s="4">
        <v>2786</v>
      </c>
      <c r="B2969" s="4" t="s">
        <v>7560</v>
      </c>
      <c r="C2969" s="4" t="s">
        <v>7555</v>
      </c>
      <c r="D2969" s="4" t="s">
        <v>1156</v>
      </c>
      <c r="E2969" s="4" t="s">
        <v>7561</v>
      </c>
      <c r="F2969" s="4" t="s">
        <v>7548</v>
      </c>
      <c r="G2969" s="4" t="s">
        <v>677</v>
      </c>
      <c r="H2969" s="4" t="s">
        <v>3302</v>
      </c>
      <c r="I2969" s="4"/>
      <c r="J2969" s="5" t="str">
        <f>[1]Sheet1!O2969</f>
        <v>WXB12786</v>
      </c>
    </row>
    <row r="2970" spans="1:10" ht="35.1" customHeight="1">
      <c r="A2970" s="4">
        <v>2787</v>
      </c>
      <c r="B2970" s="4" t="s">
        <v>7562</v>
      </c>
      <c r="C2970" s="4" t="s">
        <v>7555</v>
      </c>
      <c r="D2970" s="4" t="s">
        <v>1156</v>
      </c>
      <c r="E2970" s="4" t="s">
        <v>7563</v>
      </c>
      <c r="F2970" s="4" t="s">
        <v>7548</v>
      </c>
      <c r="G2970" s="4" t="s">
        <v>677</v>
      </c>
      <c r="H2970" s="4" t="s">
        <v>3302</v>
      </c>
      <c r="I2970" s="4"/>
      <c r="J2970" s="5" t="str">
        <f>[1]Sheet1!O2970</f>
        <v>WXB12787</v>
      </c>
    </row>
    <row r="2971" spans="1:10" ht="35.1" customHeight="1">
      <c r="A2971" s="4">
        <v>2788</v>
      </c>
      <c r="B2971" s="4" t="s">
        <v>2214</v>
      </c>
      <c r="C2971" s="4" t="s">
        <v>7564</v>
      </c>
      <c r="D2971" s="4" t="s">
        <v>4460</v>
      </c>
      <c r="E2971" s="4" t="s">
        <v>7565</v>
      </c>
      <c r="F2971" s="4" t="s">
        <v>7566</v>
      </c>
      <c r="G2971" s="4" t="s">
        <v>4463</v>
      </c>
      <c r="H2971" s="4" t="s">
        <v>2220</v>
      </c>
      <c r="I2971" s="4" t="s">
        <v>2221</v>
      </c>
      <c r="J2971" s="5" t="str">
        <f>[1]Sheet1!O2971</f>
        <v>WXB12788</v>
      </c>
    </row>
    <row r="2972" spans="1:10" ht="35.1" customHeight="1">
      <c r="A2972" s="4">
        <v>2789</v>
      </c>
      <c r="B2972" s="4" t="s">
        <v>2214</v>
      </c>
      <c r="C2972" s="4" t="s">
        <v>7567</v>
      </c>
      <c r="D2972" s="4" t="s">
        <v>4460</v>
      </c>
      <c r="E2972" s="4" t="s">
        <v>7568</v>
      </c>
      <c r="F2972" s="4" t="s">
        <v>7569</v>
      </c>
      <c r="G2972" s="4" t="s">
        <v>7570</v>
      </c>
      <c r="H2972" s="4" t="s">
        <v>2220</v>
      </c>
      <c r="I2972" s="4" t="s">
        <v>2221</v>
      </c>
      <c r="J2972" s="5" t="str">
        <f>[1]Sheet1!O2972</f>
        <v>WXB12789</v>
      </c>
    </row>
    <row r="2973" spans="1:10" ht="35.1" customHeight="1">
      <c r="A2973" s="4">
        <v>2790</v>
      </c>
      <c r="B2973" s="4" t="s">
        <v>2214</v>
      </c>
      <c r="C2973" s="4" t="s">
        <v>7567</v>
      </c>
      <c r="D2973" s="4" t="s">
        <v>4460</v>
      </c>
      <c r="E2973" s="4" t="s">
        <v>7571</v>
      </c>
      <c r="F2973" s="4" t="s">
        <v>7569</v>
      </c>
      <c r="G2973" s="4" t="s">
        <v>7570</v>
      </c>
      <c r="H2973" s="4" t="s">
        <v>2220</v>
      </c>
      <c r="I2973" s="4" t="s">
        <v>2221</v>
      </c>
      <c r="J2973" s="5" t="str">
        <f>[1]Sheet1!O2973</f>
        <v>WXB12790</v>
      </c>
    </row>
    <row r="2974" spans="1:10" ht="35.1" customHeight="1">
      <c r="A2974" s="4">
        <v>2791</v>
      </c>
      <c r="B2974" s="4" t="s">
        <v>2214</v>
      </c>
      <c r="C2974" s="4" t="s">
        <v>7567</v>
      </c>
      <c r="D2974" s="4" t="s">
        <v>4460</v>
      </c>
      <c r="E2974" s="4" t="s">
        <v>7571</v>
      </c>
      <c r="F2974" s="4" t="s">
        <v>7569</v>
      </c>
      <c r="G2974" s="4" t="s">
        <v>7570</v>
      </c>
      <c r="H2974" s="4" t="s">
        <v>2220</v>
      </c>
      <c r="I2974" s="4" t="s">
        <v>2221</v>
      </c>
      <c r="J2974" s="5" t="str">
        <f>[1]Sheet1!O2974</f>
        <v>WXB12791</v>
      </c>
    </row>
    <row r="2975" spans="1:10" ht="35.1" customHeight="1">
      <c r="A2975" s="4">
        <v>2792</v>
      </c>
      <c r="B2975" s="4" t="s">
        <v>2214</v>
      </c>
      <c r="C2975" s="4" t="s">
        <v>7567</v>
      </c>
      <c r="D2975" s="4" t="s">
        <v>4460</v>
      </c>
      <c r="E2975" s="4" t="s">
        <v>7572</v>
      </c>
      <c r="F2975" s="4" t="s">
        <v>7569</v>
      </c>
      <c r="G2975" s="4" t="s">
        <v>7570</v>
      </c>
      <c r="H2975" s="4" t="s">
        <v>2220</v>
      </c>
      <c r="I2975" s="4" t="s">
        <v>2221</v>
      </c>
      <c r="J2975" s="5" t="str">
        <f>[1]Sheet1!O2975</f>
        <v>WXB12792</v>
      </c>
    </row>
    <row r="2976" spans="1:10" ht="35.1" customHeight="1">
      <c r="A2976" s="4">
        <v>2793</v>
      </c>
      <c r="B2976" s="4" t="s">
        <v>2214</v>
      </c>
      <c r="C2976" s="4" t="s">
        <v>7567</v>
      </c>
      <c r="D2976" s="4" t="s">
        <v>4460</v>
      </c>
      <c r="E2976" s="4" t="s">
        <v>7573</v>
      </c>
      <c r="F2976" s="4" t="s">
        <v>7569</v>
      </c>
      <c r="G2976" s="4" t="s">
        <v>7570</v>
      </c>
      <c r="H2976" s="4" t="s">
        <v>2220</v>
      </c>
      <c r="I2976" s="4" t="s">
        <v>2221</v>
      </c>
      <c r="J2976" s="5" t="str">
        <f>[1]Sheet1!O2976</f>
        <v>WXB12793</v>
      </c>
    </row>
    <row r="2977" spans="1:10" ht="35.1" customHeight="1">
      <c r="A2977" s="4">
        <v>2794</v>
      </c>
      <c r="B2977" s="4" t="s">
        <v>7574</v>
      </c>
      <c r="C2977" s="4" t="s">
        <v>7575</v>
      </c>
      <c r="D2977" s="4" t="s">
        <v>300</v>
      </c>
      <c r="E2977" s="4" t="s">
        <v>7576</v>
      </c>
      <c r="F2977" s="4" t="s">
        <v>7577</v>
      </c>
      <c r="G2977" s="22" t="s">
        <v>6772</v>
      </c>
      <c r="H2977" s="4" t="s">
        <v>1326</v>
      </c>
      <c r="I2977" s="4"/>
      <c r="J2977" s="5" t="str">
        <f>[1]Sheet1!O2977</f>
        <v>WXB12794</v>
      </c>
    </row>
    <row r="2978" spans="1:10" ht="35.1" customHeight="1">
      <c r="A2978" s="4">
        <v>2795</v>
      </c>
      <c r="B2978" s="4" t="s">
        <v>7578</v>
      </c>
      <c r="C2978" s="4" t="s">
        <v>7575</v>
      </c>
      <c r="D2978" s="4" t="s">
        <v>300</v>
      </c>
      <c r="E2978" s="4" t="s">
        <v>7576</v>
      </c>
      <c r="F2978" s="4" t="s">
        <v>7579</v>
      </c>
      <c r="G2978" s="22" t="s">
        <v>6772</v>
      </c>
      <c r="H2978" s="4" t="s">
        <v>1326</v>
      </c>
      <c r="I2978" s="4"/>
      <c r="J2978" s="5" t="str">
        <f>[1]Sheet1!O2978</f>
        <v>WXB12795</v>
      </c>
    </row>
    <row r="2979" spans="1:10" ht="35.1" customHeight="1">
      <c r="A2979" s="4">
        <v>2796</v>
      </c>
      <c r="B2979" s="4" t="s">
        <v>7580</v>
      </c>
      <c r="C2979" s="4" t="s">
        <v>7575</v>
      </c>
      <c r="D2979" s="4" t="s">
        <v>300</v>
      </c>
      <c r="E2979" s="4" t="s">
        <v>7581</v>
      </c>
      <c r="F2979" s="4" t="s">
        <v>7582</v>
      </c>
      <c r="G2979" s="22" t="s">
        <v>6772</v>
      </c>
      <c r="H2979" s="4" t="s">
        <v>1326</v>
      </c>
      <c r="I2979" s="4"/>
      <c r="J2979" s="5" t="str">
        <f>[1]Sheet1!O2979</f>
        <v>WXB12796</v>
      </c>
    </row>
    <row r="2980" spans="1:10" ht="35.1" customHeight="1">
      <c r="A2980" s="4">
        <v>2797</v>
      </c>
      <c r="B2980" s="4" t="s">
        <v>7583</v>
      </c>
      <c r="C2980" s="4" t="s">
        <v>7575</v>
      </c>
      <c r="D2980" s="4" t="s">
        <v>300</v>
      </c>
      <c r="E2980" s="4" t="s">
        <v>7584</v>
      </c>
      <c r="F2980" s="4" t="s">
        <v>7579</v>
      </c>
      <c r="G2980" s="22" t="s">
        <v>6772</v>
      </c>
      <c r="H2980" s="4" t="s">
        <v>1326</v>
      </c>
      <c r="I2980" s="4"/>
      <c r="J2980" s="5" t="str">
        <f>[1]Sheet1!O2980</f>
        <v>WXB12797</v>
      </c>
    </row>
    <row r="2981" spans="1:10" ht="35.1" customHeight="1">
      <c r="A2981" s="4">
        <v>2798</v>
      </c>
      <c r="B2981" s="4" t="s">
        <v>7585</v>
      </c>
      <c r="C2981" s="4" t="s">
        <v>7575</v>
      </c>
      <c r="D2981" s="4" t="s">
        <v>300</v>
      </c>
      <c r="E2981" s="4" t="s">
        <v>1786</v>
      </c>
      <c r="F2981" s="4" t="s">
        <v>7577</v>
      </c>
      <c r="G2981" s="22" t="s">
        <v>6772</v>
      </c>
      <c r="H2981" s="4" t="s">
        <v>1326</v>
      </c>
      <c r="I2981" s="4"/>
      <c r="J2981" s="5" t="str">
        <f>[1]Sheet1!O2981</f>
        <v>WXB12798</v>
      </c>
    </row>
    <row r="2982" spans="1:10" ht="35.1" customHeight="1">
      <c r="A2982" s="4">
        <v>2799</v>
      </c>
      <c r="B2982" s="4" t="s">
        <v>7586</v>
      </c>
      <c r="C2982" s="4" t="s">
        <v>7575</v>
      </c>
      <c r="D2982" s="4" t="s">
        <v>300</v>
      </c>
      <c r="E2982" s="4" t="s">
        <v>7587</v>
      </c>
      <c r="F2982" s="4" t="s">
        <v>1798</v>
      </c>
      <c r="G2982" s="22" t="s">
        <v>6772</v>
      </c>
      <c r="H2982" s="4" t="s">
        <v>1326</v>
      </c>
      <c r="I2982" s="4"/>
      <c r="J2982" s="5" t="str">
        <f>[1]Sheet1!O2982</f>
        <v>WXB12799</v>
      </c>
    </row>
    <row r="2983" spans="1:10" ht="35.1" customHeight="1">
      <c r="A2983" s="4">
        <v>2800</v>
      </c>
      <c r="B2983" s="6" t="s">
        <v>7588</v>
      </c>
      <c r="C2983" s="6" t="s">
        <v>7589</v>
      </c>
      <c r="D2983" s="4" t="s">
        <v>300</v>
      </c>
      <c r="E2983" s="6" t="s">
        <v>7590</v>
      </c>
      <c r="F2983" s="4" t="s">
        <v>7591</v>
      </c>
      <c r="G2983" s="6" t="s">
        <v>7592</v>
      </c>
      <c r="H2983" s="6" t="s">
        <v>6548</v>
      </c>
      <c r="I2983" s="4"/>
      <c r="J2983" s="5" t="str">
        <f>[1]Sheet1!O2983</f>
        <v>WXB12800</v>
      </c>
    </row>
    <row r="2984" spans="1:10" ht="35.1" customHeight="1">
      <c r="A2984" s="4">
        <v>2801</v>
      </c>
      <c r="B2984" s="6" t="s">
        <v>6544</v>
      </c>
      <c r="C2984" s="6" t="s">
        <v>6545</v>
      </c>
      <c r="D2984" s="4" t="s">
        <v>300</v>
      </c>
      <c r="E2984" s="6" t="s">
        <v>1786</v>
      </c>
      <c r="F2984" s="4" t="s">
        <v>7593</v>
      </c>
      <c r="G2984" s="6" t="s">
        <v>6547</v>
      </c>
      <c r="H2984" s="6" t="s">
        <v>6548</v>
      </c>
      <c r="I2984" s="4"/>
      <c r="J2984" s="5" t="str">
        <f>[1]Sheet1!O2984</f>
        <v>WXB12801</v>
      </c>
    </row>
    <row r="2985" spans="1:10" ht="35.1" customHeight="1">
      <c r="A2985" s="4">
        <v>2802</v>
      </c>
      <c r="B2985" s="6" t="s">
        <v>7488</v>
      </c>
      <c r="C2985" s="6" t="s">
        <v>7489</v>
      </c>
      <c r="D2985" s="4" t="s">
        <v>300</v>
      </c>
      <c r="E2985" s="6" t="s">
        <v>7490</v>
      </c>
      <c r="F2985" s="4" t="s">
        <v>7594</v>
      </c>
      <c r="G2985" s="6" t="s">
        <v>7492</v>
      </c>
      <c r="H2985" s="6" t="s">
        <v>6548</v>
      </c>
      <c r="I2985" s="4"/>
      <c r="J2985" s="5" t="str">
        <f>[1]Sheet1!O2985</f>
        <v>WXB12802</v>
      </c>
    </row>
    <row r="2986" spans="1:10" ht="35.1" customHeight="1">
      <c r="A2986" s="4">
        <v>2803</v>
      </c>
      <c r="B2986" s="4" t="s">
        <v>7595</v>
      </c>
      <c r="C2986" s="4" t="s">
        <v>7596</v>
      </c>
      <c r="D2986" s="4" t="s">
        <v>643</v>
      </c>
      <c r="E2986" s="4" t="s">
        <v>7597</v>
      </c>
      <c r="F2986" s="4" t="s">
        <v>7598</v>
      </c>
      <c r="G2986" s="4" t="s">
        <v>677</v>
      </c>
      <c r="H2986" s="4" t="s">
        <v>646</v>
      </c>
      <c r="I2986" s="4"/>
      <c r="J2986" s="5" t="str">
        <f>[1]Sheet1!O2986</f>
        <v>WXB12803</v>
      </c>
    </row>
    <row r="2987" spans="1:10" ht="35.1" customHeight="1">
      <c r="A2987" s="4">
        <v>2804</v>
      </c>
      <c r="B2987" s="4" t="s">
        <v>7599</v>
      </c>
      <c r="C2987" s="4" t="s">
        <v>7600</v>
      </c>
      <c r="D2987" s="4" t="s">
        <v>300</v>
      </c>
      <c r="E2987" s="4" t="s">
        <v>7601</v>
      </c>
      <c r="F2987" s="4"/>
      <c r="G2987" s="4" t="s">
        <v>7602</v>
      </c>
      <c r="H2987" s="4" t="s">
        <v>7602</v>
      </c>
      <c r="I2987" s="4"/>
      <c r="J2987" s="5" t="str">
        <f>[1]Sheet1!O2987</f>
        <v>WXB12804</v>
      </c>
    </row>
    <row r="2988" spans="1:10" ht="35.1" customHeight="1">
      <c r="A2988" s="4">
        <v>2805</v>
      </c>
      <c r="B2988" s="4" t="s">
        <v>7603</v>
      </c>
      <c r="C2988" s="4" t="s">
        <v>7604</v>
      </c>
      <c r="D2988" s="4" t="s">
        <v>300</v>
      </c>
      <c r="E2988" s="6" t="s">
        <v>7605</v>
      </c>
      <c r="F2988" s="4" t="s">
        <v>7606</v>
      </c>
      <c r="G2988" s="6" t="s">
        <v>7607</v>
      </c>
      <c r="H2988" s="6" t="s">
        <v>7608</v>
      </c>
      <c r="I2988" s="4"/>
      <c r="J2988" s="5" t="str">
        <f>[1]Sheet1!O2988</f>
        <v>WXB12805</v>
      </c>
    </row>
    <row r="2989" spans="1:10" ht="35.1" customHeight="1">
      <c r="A2989" s="4">
        <v>2806</v>
      </c>
      <c r="B2989" s="4" t="s">
        <v>6749</v>
      </c>
      <c r="C2989" s="4" t="s">
        <v>7575</v>
      </c>
      <c r="D2989" s="4" t="s">
        <v>300</v>
      </c>
      <c r="E2989" s="4" t="s">
        <v>1786</v>
      </c>
      <c r="F2989" s="4" t="s">
        <v>7609</v>
      </c>
      <c r="G2989" s="4" t="s">
        <v>4659</v>
      </c>
      <c r="H2989" s="4" t="s">
        <v>6580</v>
      </c>
      <c r="I2989" s="4"/>
      <c r="J2989" s="5" t="str">
        <f>[1]Sheet1!O2989</f>
        <v>WXB12806</v>
      </c>
    </row>
    <row r="2990" spans="1:10" ht="35.1" customHeight="1">
      <c r="A2990" s="4">
        <v>2807</v>
      </c>
      <c r="B2990" s="4" t="s">
        <v>3615</v>
      </c>
      <c r="C2990" s="4" t="s">
        <v>3616</v>
      </c>
      <c r="D2990" s="4" t="s">
        <v>300</v>
      </c>
      <c r="E2990" s="4" t="s">
        <v>2633</v>
      </c>
      <c r="F2990" s="4" t="s">
        <v>7610</v>
      </c>
      <c r="G2990" s="4" t="s">
        <v>1453</v>
      </c>
      <c r="H2990" s="4" t="s">
        <v>6580</v>
      </c>
      <c r="I2990" s="4"/>
      <c r="J2990" s="5" t="str">
        <f>[1]Sheet1!O2990</f>
        <v>WXB12807</v>
      </c>
    </row>
    <row r="2991" spans="1:10" ht="35.1" customHeight="1">
      <c r="A2991" s="4">
        <v>2808</v>
      </c>
      <c r="B2991" s="6" t="s">
        <v>6978</v>
      </c>
      <c r="C2991" s="6" t="s">
        <v>7611</v>
      </c>
      <c r="D2991" s="4" t="s">
        <v>2188</v>
      </c>
      <c r="E2991" s="6" t="s">
        <v>7612</v>
      </c>
      <c r="F2991" s="4" t="s">
        <v>127</v>
      </c>
      <c r="G2991" s="6" t="s">
        <v>3858</v>
      </c>
      <c r="H2991" s="6" t="s">
        <v>6580</v>
      </c>
      <c r="I2991" s="4"/>
      <c r="J2991" s="5" t="str">
        <f>[1]Sheet1!O2991</f>
        <v>WXB12808</v>
      </c>
    </row>
    <row r="2992" spans="1:10" ht="35.1" customHeight="1">
      <c r="A2992" s="4">
        <v>2809</v>
      </c>
      <c r="B2992" s="4" t="s">
        <v>2178</v>
      </c>
      <c r="C2992" s="4" t="s">
        <v>3933</v>
      </c>
      <c r="D2992" s="4" t="s">
        <v>300</v>
      </c>
      <c r="E2992" s="4" t="s">
        <v>7613</v>
      </c>
      <c r="F2992" s="4" t="s">
        <v>7614</v>
      </c>
      <c r="G2992" s="4" t="s">
        <v>2182</v>
      </c>
      <c r="H2992" s="4" t="s">
        <v>6583</v>
      </c>
      <c r="I2992" s="4"/>
      <c r="J2992" s="5" t="str">
        <f>[1]Sheet1!O2992</f>
        <v>WXB12809</v>
      </c>
    </row>
    <row r="2993" spans="1:10" ht="35.1" customHeight="1">
      <c r="A2993" s="4">
        <v>2810</v>
      </c>
      <c r="B2993" s="4" t="s">
        <v>6538</v>
      </c>
      <c r="C2993" s="4" t="s">
        <v>6534</v>
      </c>
      <c r="D2993" s="4" t="s">
        <v>300</v>
      </c>
      <c r="E2993" s="4" t="s">
        <v>2392</v>
      </c>
      <c r="F2993" s="4" t="s">
        <v>6659</v>
      </c>
      <c r="G2993" s="4" t="s">
        <v>6536</v>
      </c>
      <c r="H2993" s="4" t="s">
        <v>6537</v>
      </c>
      <c r="I2993" s="4"/>
      <c r="J2993" s="5" t="str">
        <f>[1]Sheet1!O2993</f>
        <v>WXB12810</v>
      </c>
    </row>
    <row r="2994" spans="1:10" ht="35.1" customHeight="1">
      <c r="A2994" s="4">
        <v>2811</v>
      </c>
      <c r="B2994" s="4" t="s">
        <v>6539</v>
      </c>
      <c r="C2994" s="4" t="s">
        <v>6534</v>
      </c>
      <c r="D2994" s="4" t="s">
        <v>300</v>
      </c>
      <c r="E2994" s="4" t="s">
        <v>2392</v>
      </c>
      <c r="F2994" s="4" t="s">
        <v>6659</v>
      </c>
      <c r="G2994" s="4" t="s">
        <v>6536</v>
      </c>
      <c r="H2994" s="4" t="s">
        <v>6537</v>
      </c>
      <c r="I2994" s="4"/>
      <c r="J2994" s="5" t="str">
        <f>[1]Sheet1!O2994</f>
        <v>WXB12811</v>
      </c>
    </row>
    <row r="2995" spans="1:10" ht="35.1" customHeight="1">
      <c r="A2995" s="4">
        <v>2812</v>
      </c>
      <c r="B2995" s="6" t="s">
        <v>660</v>
      </c>
      <c r="C2995" s="6" t="s">
        <v>3176</v>
      </c>
      <c r="D2995" s="4" t="s">
        <v>300</v>
      </c>
      <c r="E2995" s="6" t="s">
        <v>7615</v>
      </c>
      <c r="F2995" s="4" t="s">
        <v>7616</v>
      </c>
      <c r="G2995" s="6" t="s">
        <v>3178</v>
      </c>
      <c r="H2995" s="6" t="s">
        <v>6537</v>
      </c>
      <c r="I2995" s="4"/>
      <c r="J2995" s="5" t="str">
        <f>[1]Sheet1!O2995</f>
        <v>WXB12812</v>
      </c>
    </row>
    <row r="2996" spans="1:10" ht="35.1" customHeight="1">
      <c r="A2996" s="4">
        <v>2813</v>
      </c>
      <c r="B2996" s="6" t="s">
        <v>7617</v>
      </c>
      <c r="C2996" s="6" t="s">
        <v>277</v>
      </c>
      <c r="D2996" s="4" t="s">
        <v>300</v>
      </c>
      <c r="E2996" s="6" t="s">
        <v>433</v>
      </c>
      <c r="F2996" s="4" t="s">
        <v>7618</v>
      </c>
      <c r="G2996" s="6" t="s">
        <v>280</v>
      </c>
      <c r="H2996" s="6" t="s">
        <v>6537</v>
      </c>
      <c r="I2996" s="4"/>
      <c r="J2996" s="5" t="str">
        <f>[1]Sheet1!O2996</f>
        <v>WXB12813</v>
      </c>
    </row>
    <row r="2997" spans="1:10" ht="35.1" customHeight="1">
      <c r="A2997" s="4">
        <v>2814</v>
      </c>
      <c r="B2997" s="4" t="s">
        <v>7619</v>
      </c>
      <c r="C2997" s="4" t="s">
        <v>7620</v>
      </c>
      <c r="D2997" s="4" t="s">
        <v>300</v>
      </c>
      <c r="E2997" s="4" t="s">
        <v>7621</v>
      </c>
      <c r="F2997" s="4" t="s">
        <v>7622</v>
      </c>
      <c r="G2997" s="4" t="s">
        <v>7623</v>
      </c>
      <c r="H2997" s="4" t="s">
        <v>6548</v>
      </c>
      <c r="I2997" s="4"/>
      <c r="J2997" s="5" t="str">
        <f>[1]Sheet1!O2997</f>
        <v>WXB12814</v>
      </c>
    </row>
    <row r="2998" spans="1:10" ht="35.1" customHeight="1">
      <c r="A2998" s="4">
        <v>2815</v>
      </c>
      <c r="B2998" s="4" t="s">
        <v>1449</v>
      </c>
      <c r="C2998" s="4" t="s">
        <v>1450</v>
      </c>
      <c r="D2998" s="4" t="s">
        <v>300</v>
      </c>
      <c r="E2998" s="4" t="s">
        <v>1451</v>
      </c>
      <c r="F2998" s="4" t="s">
        <v>1452</v>
      </c>
      <c r="G2998" s="4" t="s">
        <v>1453</v>
      </c>
      <c r="H2998" s="4" t="s">
        <v>6580</v>
      </c>
      <c r="I2998" s="4" t="s">
        <v>4664</v>
      </c>
      <c r="J2998" s="5" t="str">
        <f>[1]Sheet1!O2998</f>
        <v>WXB12815</v>
      </c>
    </row>
    <row r="2999" spans="1:10" ht="35.1" customHeight="1">
      <c r="A2999" s="4">
        <v>2816</v>
      </c>
      <c r="B2999" s="4" t="s">
        <v>1455</v>
      </c>
      <c r="C2999" s="4" t="s">
        <v>1456</v>
      </c>
      <c r="D2999" s="4" t="s">
        <v>1156</v>
      </c>
      <c r="E2999" s="4" t="s">
        <v>1457</v>
      </c>
      <c r="F2999" s="4" t="s">
        <v>1458</v>
      </c>
      <c r="G2999" s="4" t="s">
        <v>1459</v>
      </c>
      <c r="H2999" s="4" t="s">
        <v>6580</v>
      </c>
      <c r="I2999" s="4" t="s">
        <v>4665</v>
      </c>
      <c r="J2999" s="5" t="str">
        <f>[1]Sheet1!O2999</f>
        <v>WXB12816</v>
      </c>
    </row>
    <row r="3000" spans="1:10" ht="35.1" customHeight="1">
      <c r="A3000" s="4">
        <v>2817</v>
      </c>
      <c r="B3000" s="4" t="s">
        <v>1455</v>
      </c>
      <c r="C3000" s="4" t="s">
        <v>1460</v>
      </c>
      <c r="D3000" s="4" t="s">
        <v>1156</v>
      </c>
      <c r="E3000" s="4" t="s">
        <v>1461</v>
      </c>
      <c r="F3000" s="4" t="s">
        <v>1462</v>
      </c>
      <c r="G3000" s="4" t="s">
        <v>1459</v>
      </c>
      <c r="H3000" s="4" t="s">
        <v>6580</v>
      </c>
      <c r="I3000" s="4" t="s">
        <v>4666</v>
      </c>
      <c r="J3000" s="5" t="str">
        <f>[1]Sheet1!O3000</f>
        <v>WXB12817</v>
      </c>
    </row>
    <row r="3001" spans="1:10" ht="35.1" customHeight="1">
      <c r="A3001" s="13">
        <v>2818</v>
      </c>
      <c r="B3001" s="13" t="s">
        <v>6500</v>
      </c>
      <c r="C3001" s="13" t="s">
        <v>7624</v>
      </c>
      <c r="D3001" s="13" t="s">
        <v>2188</v>
      </c>
      <c r="E3001" s="13" t="s">
        <v>7625</v>
      </c>
      <c r="F3001" s="13" t="s">
        <v>7626</v>
      </c>
      <c r="G3001" s="13" t="s">
        <v>7627</v>
      </c>
      <c r="H3001" s="13" t="s">
        <v>7627</v>
      </c>
      <c r="I3001" s="13"/>
      <c r="J3001" s="14" t="str">
        <f>[1]Sheet1!O3001</f>
        <v>WXB12818</v>
      </c>
    </row>
    <row r="3002" spans="1:10" ht="35.1" customHeight="1">
      <c r="A3002" s="13"/>
      <c r="B3002" s="13"/>
      <c r="C3002" s="13"/>
      <c r="D3002" s="13"/>
      <c r="E3002" s="13"/>
      <c r="F3002" s="13"/>
      <c r="G3002" s="13"/>
      <c r="H3002" s="13"/>
      <c r="I3002" s="13"/>
      <c r="J3002" s="16"/>
    </row>
    <row r="3003" spans="1:10" ht="35.1" customHeight="1">
      <c r="A3003" s="13">
        <v>2819</v>
      </c>
      <c r="B3003" s="13" t="s">
        <v>7628</v>
      </c>
      <c r="C3003" s="13" t="s">
        <v>7629</v>
      </c>
      <c r="D3003" s="13" t="s">
        <v>2188</v>
      </c>
      <c r="E3003" s="13" t="s">
        <v>7630</v>
      </c>
      <c r="F3003" s="13" t="s">
        <v>7631</v>
      </c>
      <c r="G3003" s="13" t="s">
        <v>7627</v>
      </c>
      <c r="H3003" s="13" t="s">
        <v>7627</v>
      </c>
      <c r="I3003" s="13"/>
      <c r="J3003" s="14" t="str">
        <f>[1]Sheet1!O3003</f>
        <v>WXB12819</v>
      </c>
    </row>
    <row r="3004" spans="1:10" ht="35.1" customHeight="1">
      <c r="A3004" s="13"/>
      <c r="B3004" s="13"/>
      <c r="C3004" s="13"/>
      <c r="D3004" s="13"/>
      <c r="E3004" s="13"/>
      <c r="F3004" s="13"/>
      <c r="G3004" s="13"/>
      <c r="H3004" s="13"/>
      <c r="I3004" s="13"/>
      <c r="J3004" s="15"/>
    </row>
    <row r="3005" spans="1:10" ht="35.1" customHeight="1">
      <c r="A3005" s="13"/>
      <c r="B3005" s="13"/>
      <c r="C3005" s="13"/>
      <c r="D3005" s="13"/>
      <c r="E3005" s="13"/>
      <c r="F3005" s="13"/>
      <c r="G3005" s="13"/>
      <c r="H3005" s="13"/>
      <c r="I3005" s="13"/>
      <c r="J3005" s="16"/>
    </row>
    <row r="3006" spans="1:10" ht="35.1" customHeight="1">
      <c r="A3006" s="13">
        <v>2820</v>
      </c>
      <c r="B3006" s="13" t="s">
        <v>7632</v>
      </c>
      <c r="C3006" s="13" t="s">
        <v>7633</v>
      </c>
      <c r="D3006" s="13" t="s">
        <v>2188</v>
      </c>
      <c r="E3006" s="13" t="s">
        <v>7625</v>
      </c>
      <c r="F3006" s="13" t="s">
        <v>7634</v>
      </c>
      <c r="G3006" s="13" t="s">
        <v>7627</v>
      </c>
      <c r="H3006" s="13" t="s">
        <v>7627</v>
      </c>
      <c r="I3006" s="13"/>
      <c r="J3006" s="14" t="str">
        <f>[1]Sheet1!O3006</f>
        <v>WXB12820</v>
      </c>
    </row>
    <row r="3007" spans="1:10" ht="35.1" customHeight="1">
      <c r="A3007" s="13"/>
      <c r="B3007" s="13"/>
      <c r="C3007" s="13"/>
      <c r="D3007" s="13"/>
      <c r="E3007" s="13"/>
      <c r="F3007" s="13"/>
      <c r="G3007" s="13"/>
      <c r="H3007" s="13"/>
      <c r="I3007" s="13"/>
      <c r="J3007" s="16"/>
    </row>
    <row r="3008" spans="1:10" ht="35.1" customHeight="1">
      <c r="A3008" s="13">
        <v>2821</v>
      </c>
      <c r="B3008" s="13" t="s">
        <v>7635</v>
      </c>
      <c r="C3008" s="13" t="s">
        <v>7636</v>
      </c>
      <c r="D3008" s="13" t="s">
        <v>2188</v>
      </c>
      <c r="E3008" s="13" t="s">
        <v>7630</v>
      </c>
      <c r="F3008" s="13" t="s">
        <v>7637</v>
      </c>
      <c r="G3008" s="13" t="s">
        <v>7627</v>
      </c>
      <c r="H3008" s="13" t="s">
        <v>7627</v>
      </c>
      <c r="I3008" s="13"/>
      <c r="J3008" s="14" t="str">
        <f>[1]Sheet1!O3008</f>
        <v>WXB12821</v>
      </c>
    </row>
    <row r="3009" spans="1:10" ht="35.1" customHeight="1">
      <c r="A3009" s="13"/>
      <c r="B3009" s="13"/>
      <c r="C3009" s="13"/>
      <c r="D3009" s="13"/>
      <c r="E3009" s="13"/>
      <c r="F3009" s="13"/>
      <c r="G3009" s="13"/>
      <c r="H3009" s="13"/>
      <c r="I3009" s="13"/>
      <c r="J3009" s="15"/>
    </row>
    <row r="3010" spans="1:10" ht="35.1" customHeight="1">
      <c r="A3010" s="13"/>
      <c r="B3010" s="13"/>
      <c r="C3010" s="13"/>
      <c r="D3010" s="13"/>
      <c r="E3010" s="13"/>
      <c r="F3010" s="13"/>
      <c r="G3010" s="13"/>
      <c r="H3010" s="13"/>
      <c r="I3010" s="13"/>
      <c r="J3010" s="16"/>
    </row>
    <row r="3011" spans="1:10" ht="35.1" customHeight="1">
      <c r="A3011" s="13">
        <v>2822</v>
      </c>
      <c r="B3011" s="13" t="s">
        <v>7638</v>
      </c>
      <c r="C3011" s="4" t="s">
        <v>7639</v>
      </c>
      <c r="D3011" s="13" t="s">
        <v>2188</v>
      </c>
      <c r="E3011" s="13" t="s">
        <v>7630</v>
      </c>
      <c r="F3011" s="13" t="s">
        <v>7640</v>
      </c>
      <c r="G3011" s="13" t="s">
        <v>7627</v>
      </c>
      <c r="H3011" s="13" t="s">
        <v>7627</v>
      </c>
      <c r="I3011" s="13"/>
      <c r="J3011" s="14" t="str">
        <f>[1]Sheet1!O3011</f>
        <v>WXB12822</v>
      </c>
    </row>
    <row r="3012" spans="1:10" ht="35.1" customHeight="1">
      <c r="A3012" s="13"/>
      <c r="B3012" s="13"/>
      <c r="C3012" s="4">
        <v>20172401930</v>
      </c>
      <c r="D3012" s="13"/>
      <c r="E3012" s="13"/>
      <c r="F3012" s="13"/>
      <c r="G3012" s="13"/>
      <c r="H3012" s="13"/>
      <c r="I3012" s="13"/>
      <c r="J3012" s="16"/>
    </row>
    <row r="3013" spans="1:10" ht="35.1" customHeight="1">
      <c r="A3013" s="13">
        <v>2823</v>
      </c>
      <c r="B3013" s="13" t="s">
        <v>7641</v>
      </c>
      <c r="C3013" s="13" t="s">
        <v>7642</v>
      </c>
      <c r="D3013" s="13" t="s">
        <v>2188</v>
      </c>
      <c r="E3013" s="13" t="s">
        <v>7625</v>
      </c>
      <c r="F3013" s="13" t="s">
        <v>7643</v>
      </c>
      <c r="G3013" s="13" t="s">
        <v>7627</v>
      </c>
      <c r="H3013" s="13" t="s">
        <v>7627</v>
      </c>
      <c r="I3013" s="13"/>
      <c r="J3013" s="14" t="str">
        <f>[1]Sheet1!O3013</f>
        <v>WXB12823</v>
      </c>
    </row>
    <row r="3014" spans="1:10" ht="35.1" customHeight="1">
      <c r="A3014" s="13"/>
      <c r="B3014" s="13"/>
      <c r="C3014" s="13"/>
      <c r="D3014" s="13"/>
      <c r="E3014" s="13"/>
      <c r="F3014" s="13"/>
      <c r="G3014" s="13"/>
      <c r="H3014" s="13"/>
      <c r="I3014" s="13"/>
      <c r="J3014" s="16"/>
    </row>
    <row r="3015" spans="1:10" ht="35.1" customHeight="1">
      <c r="A3015" s="13">
        <v>2824</v>
      </c>
      <c r="B3015" s="13" t="s">
        <v>7644</v>
      </c>
      <c r="C3015" s="13" t="s">
        <v>7645</v>
      </c>
      <c r="D3015" s="4"/>
      <c r="E3015" s="13" t="s">
        <v>7646</v>
      </c>
      <c r="F3015" s="13" t="s">
        <v>7647</v>
      </c>
      <c r="G3015" s="13" t="s">
        <v>7648</v>
      </c>
      <c r="H3015" s="13" t="s">
        <v>7627</v>
      </c>
      <c r="I3015" s="13"/>
      <c r="J3015" s="14" t="str">
        <f>[1]Sheet1!O3015</f>
        <v>WXB12824</v>
      </c>
    </row>
    <row r="3016" spans="1:10" ht="35.1" customHeight="1">
      <c r="A3016" s="13"/>
      <c r="B3016" s="13"/>
      <c r="C3016" s="13"/>
      <c r="D3016" s="4" t="s">
        <v>2188</v>
      </c>
      <c r="E3016" s="13"/>
      <c r="F3016" s="13"/>
      <c r="G3016" s="13"/>
      <c r="H3016" s="13"/>
      <c r="I3016" s="13"/>
      <c r="J3016" s="16"/>
    </row>
    <row r="3017" spans="1:10" ht="35.1" customHeight="1">
      <c r="A3017" s="13">
        <v>2825</v>
      </c>
      <c r="B3017" s="13" t="s">
        <v>7649</v>
      </c>
      <c r="C3017" s="13" t="s">
        <v>7650</v>
      </c>
      <c r="D3017" s="13" t="s">
        <v>2188</v>
      </c>
      <c r="E3017" s="13" t="s">
        <v>7646</v>
      </c>
      <c r="F3017" s="13" t="s">
        <v>7651</v>
      </c>
      <c r="G3017" s="13" t="s">
        <v>7648</v>
      </c>
      <c r="H3017" s="13" t="s">
        <v>7627</v>
      </c>
      <c r="I3017" s="13"/>
      <c r="J3017" s="14" t="str">
        <f>[1]Sheet1!O3017</f>
        <v>WXB12825</v>
      </c>
    </row>
    <row r="3018" spans="1:10" ht="35.1" customHeight="1">
      <c r="A3018" s="13"/>
      <c r="B3018" s="13"/>
      <c r="C3018" s="13"/>
      <c r="D3018" s="13"/>
      <c r="E3018" s="13"/>
      <c r="F3018" s="13"/>
      <c r="G3018" s="13"/>
      <c r="H3018" s="13"/>
      <c r="I3018" s="13"/>
      <c r="J3018" s="16"/>
    </row>
    <row r="3019" spans="1:10" ht="35.1" customHeight="1">
      <c r="A3019" s="13">
        <v>2826</v>
      </c>
      <c r="B3019" s="13" t="s">
        <v>7652</v>
      </c>
      <c r="C3019" s="13" t="s">
        <v>7653</v>
      </c>
      <c r="D3019" s="13" t="s">
        <v>2188</v>
      </c>
      <c r="E3019" s="4" t="s">
        <v>7654</v>
      </c>
      <c r="F3019" s="13" t="s">
        <v>7655</v>
      </c>
      <c r="G3019" s="13" t="s">
        <v>7648</v>
      </c>
      <c r="H3019" s="13" t="s">
        <v>7627</v>
      </c>
      <c r="I3019" s="13"/>
      <c r="J3019" s="14" t="str">
        <f>[1]Sheet1!O3019</f>
        <v>WXB12826</v>
      </c>
    </row>
    <row r="3020" spans="1:10" ht="35.1" customHeight="1">
      <c r="A3020" s="13"/>
      <c r="B3020" s="13"/>
      <c r="C3020" s="13"/>
      <c r="D3020" s="13"/>
      <c r="E3020" s="4" t="s">
        <v>7656</v>
      </c>
      <c r="F3020" s="13"/>
      <c r="G3020" s="13"/>
      <c r="H3020" s="13"/>
      <c r="I3020" s="13"/>
      <c r="J3020" s="16"/>
    </row>
    <row r="3021" spans="1:10" ht="35.1" customHeight="1">
      <c r="A3021" s="13">
        <v>2827</v>
      </c>
      <c r="B3021" s="13" t="s">
        <v>5580</v>
      </c>
      <c r="C3021" s="13" t="s">
        <v>7657</v>
      </c>
      <c r="D3021" s="13" t="s">
        <v>2188</v>
      </c>
      <c r="E3021" s="13" t="s">
        <v>7646</v>
      </c>
      <c r="F3021" s="13" t="s">
        <v>7658</v>
      </c>
      <c r="G3021" s="13" t="s">
        <v>7648</v>
      </c>
      <c r="H3021" s="13" t="s">
        <v>7627</v>
      </c>
      <c r="I3021" s="13"/>
      <c r="J3021" s="14" t="str">
        <f>[1]Sheet1!O3021</f>
        <v>WXB12827</v>
      </c>
    </row>
    <row r="3022" spans="1:10" ht="35.1" customHeight="1">
      <c r="A3022" s="13"/>
      <c r="B3022" s="13"/>
      <c r="C3022" s="13"/>
      <c r="D3022" s="13"/>
      <c r="E3022" s="13"/>
      <c r="F3022" s="13"/>
      <c r="G3022" s="13"/>
      <c r="H3022" s="13"/>
      <c r="I3022" s="13"/>
      <c r="J3022" s="16"/>
    </row>
    <row r="3023" spans="1:10" ht="35.1" customHeight="1">
      <c r="A3023" s="13">
        <v>2828</v>
      </c>
      <c r="B3023" s="13" t="s">
        <v>4615</v>
      </c>
      <c r="C3023" s="13" t="s">
        <v>7659</v>
      </c>
      <c r="D3023" s="13" t="s">
        <v>2188</v>
      </c>
      <c r="E3023" s="13" t="s">
        <v>7660</v>
      </c>
      <c r="F3023" s="4" t="s">
        <v>7661</v>
      </c>
      <c r="G3023" s="13" t="s">
        <v>7648</v>
      </c>
      <c r="H3023" s="13" t="s">
        <v>7627</v>
      </c>
      <c r="I3023" s="13"/>
      <c r="J3023" s="14" t="str">
        <f>[1]Sheet1!O3023</f>
        <v>WXB12828</v>
      </c>
    </row>
    <row r="3024" spans="1:10" ht="35.1" customHeight="1">
      <c r="A3024" s="13"/>
      <c r="B3024" s="13"/>
      <c r="C3024" s="13"/>
      <c r="D3024" s="13"/>
      <c r="E3024" s="13"/>
      <c r="F3024" s="4" t="s">
        <v>7662</v>
      </c>
      <c r="G3024" s="13"/>
      <c r="H3024" s="13"/>
      <c r="I3024" s="13"/>
      <c r="J3024" s="15"/>
    </row>
    <row r="3025" spans="1:10" ht="35.1" customHeight="1">
      <c r="A3025" s="13"/>
      <c r="B3025" s="13"/>
      <c r="C3025" s="13"/>
      <c r="D3025" s="13"/>
      <c r="E3025" s="13"/>
      <c r="F3025" s="4"/>
      <c r="G3025" s="13"/>
      <c r="H3025" s="13"/>
      <c r="I3025" s="13"/>
      <c r="J3025" s="16"/>
    </row>
    <row r="3026" spans="1:10" ht="35.1" customHeight="1">
      <c r="A3026" s="13">
        <v>2829</v>
      </c>
      <c r="B3026" s="13" t="s">
        <v>7663</v>
      </c>
      <c r="C3026" s="13" t="s">
        <v>7664</v>
      </c>
      <c r="D3026" s="13" t="s">
        <v>2188</v>
      </c>
      <c r="E3026" s="13" t="s">
        <v>7646</v>
      </c>
      <c r="F3026" s="4" t="s">
        <v>7661</v>
      </c>
      <c r="G3026" s="13" t="s">
        <v>7648</v>
      </c>
      <c r="H3026" s="13" t="s">
        <v>7627</v>
      </c>
      <c r="I3026" s="13"/>
      <c r="J3026" s="14" t="str">
        <f>[1]Sheet1!O3026</f>
        <v>WXB12829</v>
      </c>
    </row>
    <row r="3027" spans="1:10" ht="35.1" customHeight="1">
      <c r="A3027" s="13"/>
      <c r="B3027" s="13"/>
      <c r="C3027" s="13"/>
      <c r="D3027" s="13"/>
      <c r="E3027" s="13"/>
      <c r="F3027" s="4" t="s">
        <v>7665</v>
      </c>
      <c r="G3027" s="13"/>
      <c r="H3027" s="13"/>
      <c r="I3027" s="13"/>
      <c r="J3027" s="15"/>
    </row>
    <row r="3028" spans="1:10" ht="35.1" customHeight="1">
      <c r="A3028" s="13"/>
      <c r="B3028" s="13"/>
      <c r="C3028" s="13"/>
      <c r="D3028" s="13"/>
      <c r="E3028" s="13"/>
      <c r="F3028" s="4"/>
      <c r="G3028" s="13"/>
      <c r="H3028" s="13"/>
      <c r="I3028" s="13"/>
      <c r="J3028" s="16"/>
    </row>
    <row r="3029" spans="1:10" ht="35.1" customHeight="1">
      <c r="A3029" s="13">
        <v>2830</v>
      </c>
      <c r="B3029" s="13" t="s">
        <v>7666</v>
      </c>
      <c r="C3029" s="13" t="s">
        <v>7667</v>
      </c>
      <c r="D3029" s="13" t="s">
        <v>2188</v>
      </c>
      <c r="E3029" s="13" t="s">
        <v>7668</v>
      </c>
      <c r="F3029" s="13" t="s">
        <v>7669</v>
      </c>
      <c r="G3029" s="13" t="s">
        <v>7648</v>
      </c>
      <c r="H3029" s="13" t="s">
        <v>7627</v>
      </c>
      <c r="I3029" s="13"/>
      <c r="J3029" s="14" t="str">
        <f>[1]Sheet1!O3029</f>
        <v>WXB12830</v>
      </c>
    </row>
    <row r="3030" spans="1:10" ht="35.1" customHeight="1">
      <c r="A3030" s="13"/>
      <c r="B3030" s="13"/>
      <c r="C3030" s="13"/>
      <c r="D3030" s="13"/>
      <c r="E3030" s="13"/>
      <c r="F3030" s="13"/>
      <c r="G3030" s="13"/>
      <c r="H3030" s="13"/>
      <c r="I3030" s="13"/>
      <c r="J3030" s="16"/>
    </row>
    <row r="3031" spans="1:10" ht="35.1" customHeight="1">
      <c r="A3031" s="13">
        <v>2831</v>
      </c>
      <c r="B3031" s="13" t="s">
        <v>7670</v>
      </c>
      <c r="C3031" s="13" t="s">
        <v>7671</v>
      </c>
      <c r="D3031" s="13" t="s">
        <v>2188</v>
      </c>
      <c r="E3031" s="13" t="s">
        <v>7668</v>
      </c>
      <c r="F3031" s="13" t="s">
        <v>7672</v>
      </c>
      <c r="G3031" s="13" t="s">
        <v>7648</v>
      </c>
      <c r="H3031" s="13" t="s">
        <v>7627</v>
      </c>
      <c r="I3031" s="13"/>
      <c r="J3031" s="14" t="str">
        <f>[1]Sheet1!O3031</f>
        <v>WXB12831</v>
      </c>
    </row>
    <row r="3032" spans="1:10" ht="35.1" customHeight="1">
      <c r="A3032" s="13"/>
      <c r="B3032" s="13"/>
      <c r="C3032" s="13"/>
      <c r="D3032" s="13"/>
      <c r="E3032" s="13"/>
      <c r="F3032" s="13"/>
      <c r="G3032" s="13"/>
      <c r="H3032" s="13"/>
      <c r="I3032" s="13"/>
      <c r="J3032" s="16"/>
    </row>
    <row r="3033" spans="1:10" ht="35.1" customHeight="1">
      <c r="A3033" s="13">
        <v>2832</v>
      </c>
      <c r="B3033" s="13" t="s">
        <v>5577</v>
      </c>
      <c r="C3033" s="13" t="s">
        <v>7673</v>
      </c>
      <c r="D3033" s="13" t="s">
        <v>2188</v>
      </c>
      <c r="E3033" s="13" t="s">
        <v>7646</v>
      </c>
      <c r="F3033" s="13" t="s">
        <v>7674</v>
      </c>
      <c r="G3033" s="13" t="s">
        <v>7648</v>
      </c>
      <c r="H3033" s="13" t="s">
        <v>7627</v>
      </c>
      <c r="I3033" s="13"/>
      <c r="J3033" s="14" t="str">
        <f>[1]Sheet1!O3033</f>
        <v>WXB12832</v>
      </c>
    </row>
    <row r="3034" spans="1:10" ht="35.1" customHeight="1">
      <c r="A3034" s="13"/>
      <c r="B3034" s="13"/>
      <c r="C3034" s="13"/>
      <c r="D3034" s="13"/>
      <c r="E3034" s="13"/>
      <c r="F3034" s="13"/>
      <c r="G3034" s="13"/>
      <c r="H3034" s="13"/>
      <c r="I3034" s="13"/>
      <c r="J3034" s="16"/>
    </row>
    <row r="3035" spans="1:10" ht="35.1" customHeight="1">
      <c r="A3035" s="13">
        <v>2833</v>
      </c>
      <c r="B3035" s="13" t="s">
        <v>6490</v>
      </c>
      <c r="C3035" s="13" t="s">
        <v>7675</v>
      </c>
      <c r="D3035" s="13" t="s">
        <v>2188</v>
      </c>
      <c r="E3035" s="13" t="s">
        <v>7646</v>
      </c>
      <c r="F3035" s="4" t="s">
        <v>7661</v>
      </c>
      <c r="G3035" s="13" t="s">
        <v>7648</v>
      </c>
      <c r="H3035" s="13" t="s">
        <v>7627</v>
      </c>
      <c r="I3035" s="13"/>
      <c r="J3035" s="14" t="str">
        <f>[1]Sheet1!O3035</f>
        <v>WXB12833</v>
      </c>
    </row>
    <row r="3036" spans="1:10" ht="35.1" customHeight="1">
      <c r="A3036" s="13"/>
      <c r="B3036" s="13"/>
      <c r="C3036" s="13"/>
      <c r="D3036" s="13"/>
      <c r="E3036" s="13"/>
      <c r="F3036" s="4" t="s">
        <v>7676</v>
      </c>
      <c r="G3036" s="13"/>
      <c r="H3036" s="13"/>
      <c r="I3036" s="13"/>
      <c r="J3036" s="16"/>
    </row>
    <row r="3037" spans="1:10" ht="35.1" customHeight="1">
      <c r="A3037" s="13">
        <v>2834</v>
      </c>
      <c r="B3037" s="13" t="s">
        <v>7677</v>
      </c>
      <c r="C3037" s="13" t="s">
        <v>7678</v>
      </c>
      <c r="D3037" s="13" t="s">
        <v>2188</v>
      </c>
      <c r="E3037" s="13" t="s">
        <v>7646</v>
      </c>
      <c r="F3037" s="13" t="s">
        <v>7679</v>
      </c>
      <c r="G3037" s="13" t="s">
        <v>7648</v>
      </c>
      <c r="H3037" s="13" t="s">
        <v>7627</v>
      </c>
      <c r="I3037" s="13"/>
      <c r="J3037" s="14" t="str">
        <f>[1]Sheet1!O3037</f>
        <v>WXB12834</v>
      </c>
    </row>
    <row r="3038" spans="1:10" ht="35.1" customHeight="1">
      <c r="A3038" s="13"/>
      <c r="B3038" s="13"/>
      <c r="C3038" s="13"/>
      <c r="D3038" s="13"/>
      <c r="E3038" s="13"/>
      <c r="F3038" s="13"/>
      <c r="G3038" s="13"/>
      <c r="H3038" s="13"/>
      <c r="I3038" s="13"/>
      <c r="J3038" s="16"/>
    </row>
    <row r="3039" spans="1:10" ht="35.1" customHeight="1">
      <c r="A3039" s="4">
        <v>2835</v>
      </c>
      <c r="B3039" s="4" t="s">
        <v>7680</v>
      </c>
      <c r="C3039" s="4" t="s">
        <v>7681</v>
      </c>
      <c r="D3039" s="4" t="s">
        <v>2188</v>
      </c>
      <c r="E3039" s="4" t="s">
        <v>7646</v>
      </c>
      <c r="F3039" s="4" t="s">
        <v>7682</v>
      </c>
      <c r="G3039" s="4" t="s">
        <v>7648</v>
      </c>
      <c r="H3039" s="4" t="s">
        <v>7627</v>
      </c>
      <c r="I3039" s="4"/>
      <c r="J3039" s="5" t="str">
        <f>[1]Sheet1!O3039</f>
        <v>WXB12835</v>
      </c>
    </row>
    <row r="3040" spans="1:10" ht="35.1" customHeight="1">
      <c r="A3040" s="13">
        <v>2836</v>
      </c>
      <c r="B3040" s="13" t="s">
        <v>7683</v>
      </c>
      <c r="C3040" s="13" t="s">
        <v>7684</v>
      </c>
      <c r="D3040" s="13" t="s">
        <v>2188</v>
      </c>
      <c r="E3040" s="13" t="s">
        <v>7668</v>
      </c>
      <c r="F3040" s="13" t="s">
        <v>7685</v>
      </c>
      <c r="G3040" s="13" t="s">
        <v>7648</v>
      </c>
      <c r="H3040" s="13" t="s">
        <v>7627</v>
      </c>
      <c r="I3040" s="13"/>
      <c r="J3040" s="14" t="str">
        <f>[1]Sheet1!O3040</f>
        <v>WXB12836</v>
      </c>
    </row>
    <row r="3041" spans="1:10" ht="35.1" customHeight="1">
      <c r="A3041" s="13"/>
      <c r="B3041" s="13"/>
      <c r="C3041" s="13"/>
      <c r="D3041" s="13"/>
      <c r="E3041" s="13"/>
      <c r="F3041" s="13"/>
      <c r="G3041" s="13"/>
      <c r="H3041" s="13"/>
      <c r="I3041" s="13"/>
      <c r="J3041" s="16"/>
    </row>
    <row r="3042" spans="1:10" ht="35.1" customHeight="1">
      <c r="A3042" s="13">
        <v>2837</v>
      </c>
      <c r="B3042" s="13" t="s">
        <v>7686</v>
      </c>
      <c r="C3042" s="13" t="s">
        <v>7687</v>
      </c>
      <c r="D3042" s="13" t="s">
        <v>2188</v>
      </c>
      <c r="E3042" s="13" t="s">
        <v>7668</v>
      </c>
      <c r="F3042" s="13" t="s">
        <v>7688</v>
      </c>
      <c r="G3042" s="13" t="s">
        <v>7648</v>
      </c>
      <c r="H3042" s="13" t="s">
        <v>7627</v>
      </c>
      <c r="I3042" s="13"/>
      <c r="J3042" s="14" t="str">
        <f>[1]Sheet1!O3042</f>
        <v>WXB12837</v>
      </c>
    </row>
    <row r="3043" spans="1:10" ht="35.1" customHeight="1">
      <c r="A3043" s="13"/>
      <c r="B3043" s="13"/>
      <c r="C3043" s="13"/>
      <c r="D3043" s="13"/>
      <c r="E3043" s="13"/>
      <c r="F3043" s="13"/>
      <c r="G3043" s="13"/>
      <c r="H3043" s="13"/>
      <c r="I3043" s="13"/>
      <c r="J3043" s="16"/>
    </row>
    <row r="3044" spans="1:10" ht="35.1" customHeight="1">
      <c r="A3044" s="13">
        <v>2838</v>
      </c>
      <c r="B3044" s="13" t="s">
        <v>7689</v>
      </c>
      <c r="C3044" s="13" t="s">
        <v>7681</v>
      </c>
      <c r="D3044" s="13" t="s">
        <v>2188</v>
      </c>
      <c r="E3044" s="13" t="s">
        <v>7690</v>
      </c>
      <c r="F3044" s="13" t="s">
        <v>7691</v>
      </c>
      <c r="G3044" s="13" t="s">
        <v>7648</v>
      </c>
      <c r="H3044" s="13" t="s">
        <v>7627</v>
      </c>
      <c r="I3044" s="13"/>
      <c r="J3044" s="14" t="str">
        <f>[1]Sheet1!O3044</f>
        <v>WXB12838</v>
      </c>
    </row>
    <row r="3045" spans="1:10" ht="35.1" customHeight="1">
      <c r="A3045" s="13"/>
      <c r="B3045" s="13"/>
      <c r="C3045" s="13"/>
      <c r="D3045" s="13"/>
      <c r="E3045" s="13"/>
      <c r="F3045" s="13"/>
      <c r="G3045" s="13"/>
      <c r="H3045" s="13"/>
      <c r="I3045" s="13"/>
      <c r="J3045" s="16"/>
    </row>
    <row r="3046" spans="1:10" ht="35.1" customHeight="1">
      <c r="A3046" s="13">
        <v>2839</v>
      </c>
      <c r="B3046" s="13" t="s">
        <v>7692</v>
      </c>
      <c r="C3046" s="13" t="s">
        <v>7693</v>
      </c>
      <c r="D3046" s="13" t="s">
        <v>2188</v>
      </c>
      <c r="E3046" s="13" t="s">
        <v>7668</v>
      </c>
      <c r="F3046" s="13" t="s">
        <v>7694</v>
      </c>
      <c r="G3046" s="13" t="s">
        <v>7648</v>
      </c>
      <c r="H3046" s="13" t="s">
        <v>7627</v>
      </c>
      <c r="I3046" s="13"/>
      <c r="J3046" s="14" t="str">
        <f>[1]Sheet1!O3046</f>
        <v>WXB12839</v>
      </c>
    </row>
    <row r="3047" spans="1:10" ht="35.1" customHeight="1">
      <c r="A3047" s="13"/>
      <c r="B3047" s="13"/>
      <c r="C3047" s="13"/>
      <c r="D3047" s="13"/>
      <c r="E3047" s="13"/>
      <c r="F3047" s="13"/>
      <c r="G3047" s="13"/>
      <c r="H3047" s="13"/>
      <c r="I3047" s="13"/>
      <c r="J3047" s="16"/>
    </row>
    <row r="3048" spans="1:10" ht="35.1" customHeight="1">
      <c r="A3048" s="13">
        <v>2840</v>
      </c>
      <c r="B3048" s="13" t="s">
        <v>7695</v>
      </c>
      <c r="C3048" s="13" t="s">
        <v>7696</v>
      </c>
      <c r="D3048" s="13" t="s">
        <v>2188</v>
      </c>
      <c r="E3048" s="13" t="s">
        <v>7668</v>
      </c>
      <c r="F3048" s="4" t="s">
        <v>7661</v>
      </c>
      <c r="G3048" s="13" t="s">
        <v>7648</v>
      </c>
      <c r="H3048" s="13" t="s">
        <v>7627</v>
      </c>
      <c r="I3048" s="13"/>
      <c r="J3048" s="14" t="str">
        <f>[1]Sheet1!O3048</f>
        <v>WXB12840</v>
      </c>
    </row>
    <row r="3049" spans="1:10" ht="35.1" customHeight="1">
      <c r="A3049" s="13"/>
      <c r="B3049" s="13"/>
      <c r="C3049" s="13"/>
      <c r="D3049" s="13"/>
      <c r="E3049" s="13"/>
      <c r="F3049" s="4" t="s">
        <v>7697</v>
      </c>
      <c r="G3049" s="13"/>
      <c r="H3049" s="13"/>
      <c r="I3049" s="13"/>
      <c r="J3049" s="16"/>
    </row>
    <row r="3050" spans="1:10" ht="35.1" customHeight="1">
      <c r="A3050" s="13">
        <v>2841</v>
      </c>
      <c r="B3050" s="13" t="s">
        <v>7698</v>
      </c>
      <c r="C3050" s="13" t="s">
        <v>7699</v>
      </c>
      <c r="D3050" s="13" t="s">
        <v>2188</v>
      </c>
      <c r="E3050" s="13" t="s">
        <v>7654</v>
      </c>
      <c r="F3050" s="13" t="s">
        <v>7700</v>
      </c>
      <c r="G3050" s="13" t="s">
        <v>7648</v>
      </c>
      <c r="H3050" s="13" t="s">
        <v>7627</v>
      </c>
      <c r="I3050" s="13"/>
      <c r="J3050" s="14" t="str">
        <f>[1]Sheet1!O3050</f>
        <v>WXB12841</v>
      </c>
    </row>
    <row r="3051" spans="1:10" ht="35.1" customHeight="1">
      <c r="A3051" s="13"/>
      <c r="B3051" s="13"/>
      <c r="C3051" s="13"/>
      <c r="D3051" s="13"/>
      <c r="E3051" s="13"/>
      <c r="F3051" s="13"/>
      <c r="G3051" s="13"/>
      <c r="H3051" s="13"/>
      <c r="I3051" s="13"/>
      <c r="J3051" s="15"/>
    </row>
    <row r="3052" spans="1:10" ht="35.1" customHeight="1">
      <c r="A3052" s="13"/>
      <c r="B3052" s="13"/>
      <c r="C3052" s="13"/>
      <c r="D3052" s="13"/>
      <c r="E3052" s="13"/>
      <c r="F3052" s="13"/>
      <c r="G3052" s="13"/>
      <c r="H3052" s="13"/>
      <c r="I3052" s="13"/>
      <c r="J3052" s="16"/>
    </row>
    <row r="3053" spans="1:10" ht="35.1" customHeight="1">
      <c r="A3053" s="13">
        <v>2842</v>
      </c>
      <c r="B3053" s="13" t="s">
        <v>7701</v>
      </c>
      <c r="C3053" s="13" t="s">
        <v>7702</v>
      </c>
      <c r="D3053" s="13" t="s">
        <v>2188</v>
      </c>
      <c r="E3053" s="13" t="s">
        <v>7654</v>
      </c>
      <c r="F3053" s="13" t="s">
        <v>7703</v>
      </c>
      <c r="G3053" s="13" t="s">
        <v>7648</v>
      </c>
      <c r="H3053" s="13" t="s">
        <v>7627</v>
      </c>
      <c r="I3053" s="13"/>
      <c r="J3053" s="14" t="str">
        <f>[1]Sheet1!O3053</f>
        <v>WXB12842</v>
      </c>
    </row>
    <row r="3054" spans="1:10" ht="35.1" customHeight="1">
      <c r="A3054" s="13"/>
      <c r="B3054" s="13"/>
      <c r="C3054" s="13"/>
      <c r="D3054" s="13"/>
      <c r="E3054" s="13"/>
      <c r="F3054" s="13"/>
      <c r="G3054" s="13"/>
      <c r="H3054" s="13"/>
      <c r="I3054" s="13"/>
      <c r="J3054" s="16"/>
    </row>
    <row r="3055" spans="1:10" ht="35.1" customHeight="1">
      <c r="A3055" s="13">
        <v>2843</v>
      </c>
      <c r="B3055" s="13" t="s">
        <v>7704</v>
      </c>
      <c r="C3055" s="13" t="s">
        <v>7705</v>
      </c>
      <c r="D3055" s="13" t="s">
        <v>2188</v>
      </c>
      <c r="E3055" s="13" t="s">
        <v>7668</v>
      </c>
      <c r="F3055" s="13" t="s">
        <v>7706</v>
      </c>
      <c r="G3055" s="13" t="s">
        <v>7648</v>
      </c>
      <c r="H3055" s="13" t="s">
        <v>7627</v>
      </c>
      <c r="I3055" s="13"/>
      <c r="J3055" s="14" t="str">
        <f>[1]Sheet1!O3055</f>
        <v>WXB12843</v>
      </c>
    </row>
    <row r="3056" spans="1:10" ht="35.1" customHeight="1">
      <c r="A3056" s="13"/>
      <c r="B3056" s="13"/>
      <c r="C3056" s="13"/>
      <c r="D3056" s="13"/>
      <c r="E3056" s="13"/>
      <c r="F3056" s="13"/>
      <c r="G3056" s="13"/>
      <c r="H3056" s="13"/>
      <c r="I3056" s="13"/>
      <c r="J3056" s="16"/>
    </row>
    <row r="3057" spans="1:10" ht="35.1" customHeight="1">
      <c r="A3057" s="13">
        <v>2844</v>
      </c>
      <c r="B3057" s="13" t="s">
        <v>7707</v>
      </c>
      <c r="C3057" s="13" t="s">
        <v>1751</v>
      </c>
      <c r="D3057" s="13" t="s">
        <v>226</v>
      </c>
      <c r="E3057" s="13" t="s">
        <v>3646</v>
      </c>
      <c r="F3057" s="13" t="s">
        <v>7708</v>
      </c>
      <c r="G3057" s="13" t="s">
        <v>7709</v>
      </c>
      <c r="H3057" s="13" t="s">
        <v>6590</v>
      </c>
      <c r="I3057" s="13"/>
      <c r="J3057" s="14" t="str">
        <f>[1]Sheet1!O3057</f>
        <v>WXB12844</v>
      </c>
    </row>
    <row r="3058" spans="1:10" ht="35.1" customHeight="1">
      <c r="A3058" s="13"/>
      <c r="B3058" s="13"/>
      <c r="C3058" s="13"/>
      <c r="D3058" s="13"/>
      <c r="E3058" s="13"/>
      <c r="F3058" s="13"/>
      <c r="G3058" s="13"/>
      <c r="H3058" s="13"/>
      <c r="I3058" s="13"/>
      <c r="J3058" s="16"/>
    </row>
    <row r="3059" spans="1:10" ht="35.1" customHeight="1">
      <c r="A3059" s="13">
        <v>2845</v>
      </c>
      <c r="B3059" s="4" t="s">
        <v>7710</v>
      </c>
      <c r="C3059" s="13" t="s">
        <v>6650</v>
      </c>
      <c r="D3059" s="13" t="s">
        <v>2188</v>
      </c>
      <c r="E3059" s="13" t="s">
        <v>7711</v>
      </c>
      <c r="F3059" s="13" t="s">
        <v>7712</v>
      </c>
      <c r="G3059" s="4" t="s">
        <v>7713</v>
      </c>
      <c r="H3059" s="4" t="s">
        <v>6629</v>
      </c>
      <c r="I3059" s="13"/>
      <c r="J3059" s="14" t="str">
        <f>[1]Sheet1!O3059</f>
        <v>WXB12845</v>
      </c>
    </row>
    <row r="3060" spans="1:10" ht="35.1" customHeight="1">
      <c r="A3060" s="13"/>
      <c r="B3060" s="4" t="s">
        <v>7714</v>
      </c>
      <c r="C3060" s="13"/>
      <c r="D3060" s="13"/>
      <c r="E3060" s="13"/>
      <c r="F3060" s="13"/>
      <c r="G3060" s="4" t="s">
        <v>6630</v>
      </c>
      <c r="H3060" s="4" t="s">
        <v>6630</v>
      </c>
      <c r="I3060" s="13"/>
      <c r="J3060" s="16"/>
    </row>
    <row r="3061" spans="1:10" ht="35.1" customHeight="1">
      <c r="A3061" s="13">
        <v>2846</v>
      </c>
      <c r="B3061" s="13" t="s">
        <v>7715</v>
      </c>
      <c r="C3061" s="13" t="s">
        <v>4543</v>
      </c>
      <c r="D3061" s="13" t="s">
        <v>2188</v>
      </c>
      <c r="E3061" s="4" t="s">
        <v>7716</v>
      </c>
      <c r="F3061" s="13" t="s">
        <v>7717</v>
      </c>
      <c r="G3061" s="13" t="s">
        <v>4541</v>
      </c>
      <c r="H3061" s="13" t="s">
        <v>6590</v>
      </c>
      <c r="I3061" s="13"/>
      <c r="J3061" s="14" t="str">
        <f>[1]Sheet1!O3061</f>
        <v>WXB12846</v>
      </c>
    </row>
    <row r="3062" spans="1:10" ht="35.1" customHeight="1">
      <c r="A3062" s="13"/>
      <c r="B3062" s="13"/>
      <c r="C3062" s="13"/>
      <c r="D3062" s="13"/>
      <c r="E3062" s="4" t="s">
        <v>7718</v>
      </c>
      <c r="F3062" s="13"/>
      <c r="G3062" s="13"/>
      <c r="H3062" s="13"/>
      <c r="I3062" s="13"/>
      <c r="J3062" s="15"/>
    </row>
    <row r="3063" spans="1:10" ht="35.1" customHeight="1">
      <c r="A3063" s="13"/>
      <c r="B3063" s="13"/>
      <c r="C3063" s="13"/>
      <c r="D3063" s="13"/>
      <c r="E3063" s="4" t="s">
        <v>7719</v>
      </c>
      <c r="F3063" s="13"/>
      <c r="G3063" s="13"/>
      <c r="H3063" s="13"/>
      <c r="I3063" s="13"/>
      <c r="J3063" s="16"/>
    </row>
    <row r="3064" spans="1:10" ht="35.1" customHeight="1">
      <c r="A3064" s="13">
        <v>2847</v>
      </c>
      <c r="B3064" s="13" t="s">
        <v>7720</v>
      </c>
      <c r="C3064" s="13" t="s">
        <v>4539</v>
      </c>
      <c r="D3064" s="13" t="s">
        <v>2188</v>
      </c>
      <c r="E3064" s="4" t="s">
        <v>7716</v>
      </c>
      <c r="F3064" s="13" t="s">
        <v>7721</v>
      </c>
      <c r="G3064" s="13" t="s">
        <v>4541</v>
      </c>
      <c r="H3064" s="13" t="s">
        <v>6590</v>
      </c>
      <c r="I3064" s="13"/>
      <c r="J3064" s="14" t="str">
        <f>[1]Sheet1!O3064</f>
        <v>WXB12847</v>
      </c>
    </row>
    <row r="3065" spans="1:10" ht="35.1" customHeight="1">
      <c r="A3065" s="13"/>
      <c r="B3065" s="13"/>
      <c r="C3065" s="13"/>
      <c r="D3065" s="13"/>
      <c r="E3065" s="4" t="s">
        <v>7718</v>
      </c>
      <c r="F3065" s="13"/>
      <c r="G3065" s="13"/>
      <c r="H3065" s="13"/>
      <c r="I3065" s="13"/>
      <c r="J3065" s="15"/>
    </row>
    <row r="3066" spans="1:10" ht="35.1" customHeight="1">
      <c r="A3066" s="13"/>
      <c r="B3066" s="13"/>
      <c r="C3066" s="13"/>
      <c r="D3066" s="13"/>
      <c r="E3066" s="4" t="s">
        <v>7719</v>
      </c>
      <c r="F3066" s="13"/>
      <c r="G3066" s="13"/>
      <c r="H3066" s="13"/>
      <c r="I3066" s="13"/>
      <c r="J3066" s="16"/>
    </row>
    <row r="3067" spans="1:10" ht="35.1" customHeight="1">
      <c r="A3067" s="13">
        <v>2848</v>
      </c>
      <c r="B3067" s="13" t="s">
        <v>7722</v>
      </c>
      <c r="C3067" s="13" t="s">
        <v>7723</v>
      </c>
      <c r="D3067" s="13" t="s">
        <v>2188</v>
      </c>
      <c r="E3067" s="13" t="s">
        <v>7724</v>
      </c>
      <c r="F3067" s="13" t="s">
        <v>7725</v>
      </c>
      <c r="G3067" s="13" t="s">
        <v>7726</v>
      </c>
      <c r="H3067" s="13" t="s">
        <v>6590</v>
      </c>
      <c r="I3067" s="13"/>
      <c r="J3067" s="14" t="str">
        <f>[1]Sheet1!O3067</f>
        <v>WXB12848</v>
      </c>
    </row>
    <row r="3068" spans="1:10" ht="35.1" customHeight="1">
      <c r="A3068" s="13"/>
      <c r="B3068" s="13"/>
      <c r="C3068" s="13"/>
      <c r="D3068" s="13"/>
      <c r="E3068" s="13"/>
      <c r="F3068" s="13"/>
      <c r="G3068" s="13"/>
      <c r="H3068" s="13"/>
      <c r="I3068" s="13"/>
      <c r="J3068" s="16"/>
    </row>
    <row r="3069" spans="1:10" ht="35.1" customHeight="1">
      <c r="A3069" s="13">
        <v>2849</v>
      </c>
      <c r="B3069" s="13" t="s">
        <v>6702</v>
      </c>
      <c r="C3069" s="13" t="s">
        <v>7727</v>
      </c>
      <c r="D3069" s="13" t="s">
        <v>643</v>
      </c>
      <c r="E3069" s="4" t="s">
        <v>7728</v>
      </c>
      <c r="F3069" s="13"/>
      <c r="G3069" s="13" t="s">
        <v>4221</v>
      </c>
      <c r="H3069" s="13" t="s">
        <v>646</v>
      </c>
      <c r="I3069" s="13"/>
      <c r="J3069" s="14" t="str">
        <f>[1]Sheet1!O3069</f>
        <v>WXB12849</v>
      </c>
    </row>
    <row r="3070" spans="1:10" ht="35.1" customHeight="1">
      <c r="A3070" s="13"/>
      <c r="B3070" s="13"/>
      <c r="C3070" s="13"/>
      <c r="D3070" s="13"/>
      <c r="E3070" s="4" t="s">
        <v>7729</v>
      </c>
      <c r="F3070" s="13"/>
      <c r="G3070" s="13"/>
      <c r="H3070" s="13"/>
      <c r="I3070" s="13"/>
      <c r="J3070" s="16"/>
    </row>
    <row r="3071" spans="1:10" ht="35.1" customHeight="1">
      <c r="A3071" s="13">
        <v>2850</v>
      </c>
      <c r="B3071" s="13" t="s">
        <v>6707</v>
      </c>
      <c r="C3071" s="13" t="s">
        <v>7730</v>
      </c>
      <c r="D3071" s="13" t="s">
        <v>643</v>
      </c>
      <c r="E3071" s="4" t="s">
        <v>7728</v>
      </c>
      <c r="F3071" s="13"/>
      <c r="G3071" s="13" t="s">
        <v>4221</v>
      </c>
      <c r="H3071" s="13" t="s">
        <v>646</v>
      </c>
      <c r="I3071" s="13"/>
      <c r="J3071" s="14" t="str">
        <f>[1]Sheet1!O3071</f>
        <v>WXB12850</v>
      </c>
    </row>
    <row r="3072" spans="1:10" ht="35.1" customHeight="1">
      <c r="A3072" s="13"/>
      <c r="B3072" s="13"/>
      <c r="C3072" s="13"/>
      <c r="D3072" s="13"/>
      <c r="E3072" s="4" t="s">
        <v>7729</v>
      </c>
      <c r="F3072" s="13"/>
      <c r="G3072" s="13"/>
      <c r="H3072" s="13"/>
      <c r="I3072" s="13"/>
      <c r="J3072" s="16"/>
    </row>
    <row r="3073" spans="1:10" ht="35.1" customHeight="1">
      <c r="A3073" s="13">
        <v>2851</v>
      </c>
      <c r="B3073" s="13" t="s">
        <v>7731</v>
      </c>
      <c r="C3073" s="13" t="s">
        <v>7732</v>
      </c>
      <c r="D3073" s="13" t="s">
        <v>643</v>
      </c>
      <c r="E3073" s="4" t="s">
        <v>7733</v>
      </c>
      <c r="F3073" s="13"/>
      <c r="G3073" s="13" t="s">
        <v>4221</v>
      </c>
      <c r="H3073" s="13" t="s">
        <v>646</v>
      </c>
      <c r="I3073" s="13"/>
      <c r="J3073" s="14" t="str">
        <f>[1]Sheet1!O3073</f>
        <v>WXB12851</v>
      </c>
    </row>
    <row r="3074" spans="1:10" ht="35.1" customHeight="1">
      <c r="A3074" s="13"/>
      <c r="B3074" s="13"/>
      <c r="C3074" s="13"/>
      <c r="D3074" s="13"/>
      <c r="E3074" s="4" t="s">
        <v>7734</v>
      </c>
      <c r="F3074" s="13"/>
      <c r="G3074" s="13"/>
      <c r="H3074" s="13"/>
      <c r="I3074" s="13"/>
      <c r="J3074" s="16"/>
    </row>
    <row r="3075" spans="1:10" ht="35.1" customHeight="1">
      <c r="A3075" s="13">
        <v>2852</v>
      </c>
      <c r="B3075" s="13" t="s">
        <v>7735</v>
      </c>
      <c r="C3075" s="13" t="s">
        <v>7736</v>
      </c>
      <c r="D3075" s="13" t="s">
        <v>643</v>
      </c>
      <c r="E3075" s="4" t="s">
        <v>7728</v>
      </c>
      <c r="F3075" s="13"/>
      <c r="G3075" s="13" t="s">
        <v>4221</v>
      </c>
      <c r="H3075" s="13" t="s">
        <v>646</v>
      </c>
      <c r="I3075" s="13"/>
      <c r="J3075" s="14" t="str">
        <f>[1]Sheet1!O3075</f>
        <v>WXB12852</v>
      </c>
    </row>
    <row r="3076" spans="1:10" ht="35.1" customHeight="1">
      <c r="A3076" s="13"/>
      <c r="B3076" s="13"/>
      <c r="C3076" s="13"/>
      <c r="D3076" s="13"/>
      <c r="E3076" s="4" t="s">
        <v>7737</v>
      </c>
      <c r="F3076" s="13"/>
      <c r="G3076" s="13"/>
      <c r="H3076" s="13"/>
      <c r="I3076" s="13"/>
      <c r="J3076" s="16"/>
    </row>
    <row r="3077" spans="1:10" ht="35.1" customHeight="1">
      <c r="A3077" s="13">
        <v>2853</v>
      </c>
      <c r="B3077" s="13" t="s">
        <v>7738</v>
      </c>
      <c r="C3077" s="13" t="s">
        <v>7739</v>
      </c>
      <c r="D3077" s="13" t="s">
        <v>643</v>
      </c>
      <c r="E3077" s="4" t="s">
        <v>7728</v>
      </c>
      <c r="F3077" s="13"/>
      <c r="G3077" s="13" t="s">
        <v>4221</v>
      </c>
      <c r="H3077" s="13" t="s">
        <v>646</v>
      </c>
      <c r="I3077" s="13"/>
      <c r="J3077" s="14" t="str">
        <f>[1]Sheet1!O3077</f>
        <v>WXB12853</v>
      </c>
    </row>
    <row r="3078" spans="1:10" ht="35.1" customHeight="1">
      <c r="A3078" s="13"/>
      <c r="B3078" s="13"/>
      <c r="C3078" s="13"/>
      <c r="D3078" s="13"/>
      <c r="E3078" s="4" t="s">
        <v>7729</v>
      </c>
      <c r="F3078" s="13"/>
      <c r="G3078" s="13"/>
      <c r="H3078" s="13"/>
      <c r="I3078" s="13"/>
      <c r="J3078" s="16"/>
    </row>
    <row r="3079" spans="1:10" ht="35.1" customHeight="1">
      <c r="A3079" s="13">
        <v>2854</v>
      </c>
      <c r="B3079" s="13" t="s">
        <v>7740</v>
      </c>
      <c r="C3079" s="13" t="s">
        <v>7741</v>
      </c>
      <c r="D3079" s="13" t="s">
        <v>643</v>
      </c>
      <c r="E3079" s="4" t="s">
        <v>7728</v>
      </c>
      <c r="F3079" s="13"/>
      <c r="G3079" s="13" t="s">
        <v>4221</v>
      </c>
      <c r="H3079" s="13" t="s">
        <v>646</v>
      </c>
      <c r="I3079" s="13"/>
      <c r="J3079" s="14" t="str">
        <f>[1]Sheet1!O3079</f>
        <v>WXB12854</v>
      </c>
    </row>
    <row r="3080" spans="1:10" ht="35.1" customHeight="1">
      <c r="A3080" s="13"/>
      <c r="B3080" s="13"/>
      <c r="C3080" s="13"/>
      <c r="D3080" s="13"/>
      <c r="E3080" s="4" t="s">
        <v>7742</v>
      </c>
      <c r="F3080" s="13"/>
      <c r="G3080" s="13"/>
      <c r="H3080" s="13"/>
      <c r="I3080" s="13"/>
      <c r="J3080" s="16"/>
    </row>
    <row r="3081" spans="1:10" ht="35.1" customHeight="1">
      <c r="A3081" s="13">
        <v>2855</v>
      </c>
      <c r="B3081" s="13" t="s">
        <v>7743</v>
      </c>
      <c r="C3081" s="13" t="s">
        <v>7744</v>
      </c>
      <c r="D3081" s="13" t="s">
        <v>643</v>
      </c>
      <c r="E3081" s="4" t="s">
        <v>7728</v>
      </c>
      <c r="F3081" s="13"/>
      <c r="G3081" s="13" t="s">
        <v>4221</v>
      </c>
      <c r="H3081" s="13" t="s">
        <v>646</v>
      </c>
      <c r="I3081" s="13"/>
      <c r="J3081" s="14" t="str">
        <f>[1]Sheet1!O3081</f>
        <v>WXB12855</v>
      </c>
    </row>
    <row r="3082" spans="1:10" ht="35.1" customHeight="1">
      <c r="A3082" s="13"/>
      <c r="B3082" s="13"/>
      <c r="C3082" s="13"/>
      <c r="D3082" s="13"/>
      <c r="E3082" s="4" t="s">
        <v>7742</v>
      </c>
      <c r="F3082" s="13"/>
      <c r="G3082" s="13"/>
      <c r="H3082" s="13"/>
      <c r="I3082" s="13"/>
      <c r="J3082" s="16"/>
    </row>
    <row r="3083" spans="1:10" ht="35.1" customHeight="1">
      <c r="A3083" s="13">
        <v>2856</v>
      </c>
      <c r="B3083" s="13" t="s">
        <v>7745</v>
      </c>
      <c r="C3083" s="13" t="s">
        <v>7746</v>
      </c>
      <c r="D3083" s="13" t="s">
        <v>643</v>
      </c>
      <c r="E3083" s="4" t="s">
        <v>7728</v>
      </c>
      <c r="F3083" s="13"/>
      <c r="G3083" s="13" t="s">
        <v>4221</v>
      </c>
      <c r="H3083" s="13" t="s">
        <v>646</v>
      </c>
      <c r="I3083" s="13"/>
      <c r="J3083" s="14" t="str">
        <f>[1]Sheet1!O3083</f>
        <v>WXB12856</v>
      </c>
    </row>
    <row r="3084" spans="1:10" ht="35.1" customHeight="1">
      <c r="A3084" s="13"/>
      <c r="B3084" s="13"/>
      <c r="C3084" s="13"/>
      <c r="D3084" s="13"/>
      <c r="E3084" s="4" t="s">
        <v>7747</v>
      </c>
      <c r="F3084" s="13"/>
      <c r="G3084" s="13"/>
      <c r="H3084" s="13"/>
      <c r="I3084" s="13"/>
      <c r="J3084" s="16"/>
    </row>
    <row r="3085" spans="1:10" ht="35.1" customHeight="1">
      <c r="A3085" s="13">
        <v>2857</v>
      </c>
      <c r="B3085" s="13" t="s">
        <v>7748</v>
      </c>
      <c r="C3085" s="13" t="s">
        <v>7749</v>
      </c>
      <c r="D3085" s="13" t="s">
        <v>643</v>
      </c>
      <c r="E3085" s="4" t="s">
        <v>7728</v>
      </c>
      <c r="F3085" s="13"/>
      <c r="G3085" s="13" t="s">
        <v>4221</v>
      </c>
      <c r="H3085" s="13" t="s">
        <v>646</v>
      </c>
      <c r="I3085" s="13"/>
      <c r="J3085" s="14" t="str">
        <f>[1]Sheet1!O3085</f>
        <v>WXB12857</v>
      </c>
    </row>
    <row r="3086" spans="1:10" ht="35.1" customHeight="1">
      <c r="A3086" s="13"/>
      <c r="B3086" s="13"/>
      <c r="C3086" s="13"/>
      <c r="D3086" s="13"/>
      <c r="E3086" s="4" t="s">
        <v>7737</v>
      </c>
      <c r="F3086" s="13"/>
      <c r="G3086" s="13"/>
      <c r="H3086" s="13"/>
      <c r="I3086" s="13"/>
      <c r="J3086" s="16"/>
    </row>
    <row r="3087" spans="1:10" ht="35.1" customHeight="1">
      <c r="A3087" s="13">
        <v>2858</v>
      </c>
      <c r="B3087" s="13" t="s">
        <v>7750</v>
      </c>
      <c r="C3087" s="13" t="s">
        <v>7751</v>
      </c>
      <c r="D3087" s="13" t="s">
        <v>643</v>
      </c>
      <c r="E3087" s="4" t="s">
        <v>7728</v>
      </c>
      <c r="F3087" s="13"/>
      <c r="G3087" s="13" t="s">
        <v>4221</v>
      </c>
      <c r="H3087" s="13" t="s">
        <v>646</v>
      </c>
      <c r="I3087" s="13"/>
      <c r="J3087" s="14" t="str">
        <f>[1]Sheet1!O3087</f>
        <v>WXB12858</v>
      </c>
    </row>
    <row r="3088" spans="1:10" ht="35.1" customHeight="1">
      <c r="A3088" s="13"/>
      <c r="B3088" s="13"/>
      <c r="C3088" s="13"/>
      <c r="D3088" s="13"/>
      <c r="E3088" s="4" t="s">
        <v>7737</v>
      </c>
      <c r="F3088" s="13"/>
      <c r="G3088" s="13"/>
      <c r="H3088" s="13"/>
      <c r="I3088" s="13"/>
      <c r="J3088" s="16"/>
    </row>
    <row r="3089" spans="1:10" ht="35.1" customHeight="1">
      <c r="A3089" s="13">
        <v>2859</v>
      </c>
      <c r="B3089" s="13" t="s">
        <v>7752</v>
      </c>
      <c r="C3089" s="13" t="s">
        <v>7753</v>
      </c>
      <c r="D3089" s="13" t="s">
        <v>643</v>
      </c>
      <c r="E3089" s="4" t="s">
        <v>7728</v>
      </c>
      <c r="F3089" s="13"/>
      <c r="G3089" s="13" t="s">
        <v>4221</v>
      </c>
      <c r="H3089" s="13" t="s">
        <v>646</v>
      </c>
      <c r="I3089" s="13"/>
      <c r="J3089" s="14" t="str">
        <f>[1]Sheet1!O3089</f>
        <v>WXB12859</v>
      </c>
    </row>
    <row r="3090" spans="1:10" ht="35.1" customHeight="1">
      <c r="A3090" s="13"/>
      <c r="B3090" s="13"/>
      <c r="C3090" s="13"/>
      <c r="D3090" s="13"/>
      <c r="E3090" s="4" t="s">
        <v>7729</v>
      </c>
      <c r="F3090" s="13"/>
      <c r="G3090" s="13"/>
      <c r="H3090" s="13"/>
      <c r="I3090" s="13"/>
      <c r="J3090" s="16"/>
    </row>
    <row r="3091" spans="1:10" ht="35.1" customHeight="1">
      <c r="A3091" s="4">
        <v>2860</v>
      </c>
      <c r="B3091" s="4" t="s">
        <v>7754</v>
      </c>
      <c r="C3091" s="4" t="s">
        <v>7755</v>
      </c>
      <c r="D3091" s="4" t="s">
        <v>643</v>
      </c>
      <c r="E3091" s="4" t="s">
        <v>7756</v>
      </c>
      <c r="F3091" s="4"/>
      <c r="G3091" s="4" t="s">
        <v>4221</v>
      </c>
      <c r="H3091" s="4" t="s">
        <v>646</v>
      </c>
      <c r="I3091" s="4"/>
      <c r="J3091" s="5" t="str">
        <f>[1]Sheet1!O3091</f>
        <v>WXB12860</v>
      </c>
    </row>
    <row r="3092" spans="1:10" ht="35.1" customHeight="1">
      <c r="A3092" s="4">
        <v>2861</v>
      </c>
      <c r="B3092" s="4" t="s">
        <v>7757</v>
      </c>
      <c r="C3092" s="4" t="s">
        <v>7758</v>
      </c>
      <c r="D3092" s="4" t="s">
        <v>643</v>
      </c>
      <c r="E3092" s="4" t="s">
        <v>7759</v>
      </c>
      <c r="F3092" s="4"/>
      <c r="G3092" s="4" t="s">
        <v>4221</v>
      </c>
      <c r="H3092" s="4" t="s">
        <v>646</v>
      </c>
      <c r="I3092" s="4"/>
      <c r="J3092" s="5" t="str">
        <f>[1]Sheet1!O3092</f>
        <v>WXB12861</v>
      </c>
    </row>
    <row r="3093" spans="1:10" ht="35.1" customHeight="1">
      <c r="A3093" s="13">
        <v>2862</v>
      </c>
      <c r="B3093" s="13" t="s">
        <v>4285</v>
      </c>
      <c r="C3093" s="13" t="s">
        <v>4286</v>
      </c>
      <c r="D3093" s="13" t="s">
        <v>141</v>
      </c>
      <c r="E3093" s="13" t="s">
        <v>7760</v>
      </c>
      <c r="F3093" s="13"/>
      <c r="G3093" s="13" t="s">
        <v>4288</v>
      </c>
      <c r="H3093" s="13" t="s">
        <v>6590</v>
      </c>
      <c r="I3093" s="13"/>
      <c r="J3093" s="14" t="str">
        <f>[1]Sheet1!O3093</f>
        <v>WXB12862</v>
      </c>
    </row>
    <row r="3094" spans="1:10" ht="35.1" customHeight="1">
      <c r="A3094" s="13"/>
      <c r="B3094" s="13"/>
      <c r="C3094" s="13"/>
      <c r="D3094" s="13"/>
      <c r="E3094" s="13"/>
      <c r="F3094" s="13"/>
      <c r="G3094" s="13"/>
      <c r="H3094" s="13"/>
      <c r="I3094" s="13"/>
      <c r="J3094" s="16"/>
    </row>
    <row r="3095" spans="1:10" ht="35.1" customHeight="1">
      <c r="A3095" s="13">
        <v>2863</v>
      </c>
      <c r="B3095" s="13" t="s">
        <v>4291</v>
      </c>
      <c r="C3095" s="13" t="s">
        <v>4292</v>
      </c>
      <c r="D3095" s="13" t="s">
        <v>141</v>
      </c>
      <c r="E3095" s="13" t="s">
        <v>7760</v>
      </c>
      <c r="F3095" s="13"/>
      <c r="G3095" s="13" t="s">
        <v>4288</v>
      </c>
      <c r="H3095" s="13" t="s">
        <v>6590</v>
      </c>
      <c r="I3095" s="13"/>
      <c r="J3095" s="14" t="str">
        <f>[1]Sheet1!O3095</f>
        <v>WXB12863</v>
      </c>
    </row>
    <row r="3096" spans="1:10" ht="35.1" customHeight="1">
      <c r="A3096" s="13"/>
      <c r="B3096" s="13"/>
      <c r="C3096" s="13"/>
      <c r="D3096" s="13"/>
      <c r="E3096" s="13"/>
      <c r="F3096" s="13"/>
      <c r="G3096" s="13"/>
      <c r="H3096" s="13"/>
      <c r="I3096" s="13"/>
      <c r="J3096" s="16"/>
    </row>
    <row r="3097" spans="1:10" ht="35.1" customHeight="1">
      <c r="A3097" s="13">
        <v>2864</v>
      </c>
      <c r="B3097" s="13" t="s">
        <v>7761</v>
      </c>
      <c r="C3097" s="13" t="s">
        <v>4369</v>
      </c>
      <c r="D3097" s="4"/>
      <c r="E3097" s="13" t="s">
        <v>7762</v>
      </c>
      <c r="F3097" s="13"/>
      <c r="G3097" s="13" t="s">
        <v>4288</v>
      </c>
      <c r="H3097" s="13" t="s">
        <v>6590</v>
      </c>
      <c r="I3097" s="13"/>
      <c r="J3097" s="14" t="str">
        <f>[1]Sheet1!O3097</f>
        <v>WXB12864</v>
      </c>
    </row>
    <row r="3098" spans="1:10" ht="35.1" customHeight="1">
      <c r="A3098" s="13"/>
      <c r="B3098" s="13"/>
      <c r="C3098" s="13"/>
      <c r="D3098" s="4"/>
      <c r="E3098" s="13"/>
      <c r="F3098" s="13"/>
      <c r="G3098" s="13"/>
      <c r="H3098" s="13"/>
      <c r="I3098" s="13"/>
      <c r="J3098" s="15"/>
    </row>
    <row r="3099" spans="1:10" ht="35.1" customHeight="1">
      <c r="A3099" s="13"/>
      <c r="B3099" s="13"/>
      <c r="C3099" s="13"/>
      <c r="D3099" s="4" t="s">
        <v>141</v>
      </c>
      <c r="E3099" s="13"/>
      <c r="F3099" s="13"/>
      <c r="G3099" s="13"/>
      <c r="H3099" s="13"/>
      <c r="I3099" s="13"/>
      <c r="J3099" s="16"/>
    </row>
    <row r="3100" spans="1:10" ht="35.1" customHeight="1">
      <c r="A3100" s="13">
        <v>2865</v>
      </c>
      <c r="B3100" s="13" t="s">
        <v>7763</v>
      </c>
      <c r="C3100" s="13" t="s">
        <v>4371</v>
      </c>
      <c r="D3100" s="4"/>
      <c r="E3100" s="13" t="s">
        <v>7762</v>
      </c>
      <c r="F3100" s="13"/>
      <c r="G3100" s="13" t="s">
        <v>4288</v>
      </c>
      <c r="H3100" s="13" t="s">
        <v>6590</v>
      </c>
      <c r="I3100" s="13"/>
      <c r="J3100" s="14" t="str">
        <f>[1]Sheet1!O3100</f>
        <v>WXB12865</v>
      </c>
    </row>
    <row r="3101" spans="1:10" ht="35.1" customHeight="1">
      <c r="A3101" s="13"/>
      <c r="B3101" s="13"/>
      <c r="C3101" s="13"/>
      <c r="D3101" s="4"/>
      <c r="E3101" s="13"/>
      <c r="F3101" s="13"/>
      <c r="G3101" s="13"/>
      <c r="H3101" s="13"/>
      <c r="I3101" s="13"/>
      <c r="J3101" s="15"/>
    </row>
    <row r="3102" spans="1:10" ht="35.1" customHeight="1">
      <c r="A3102" s="13"/>
      <c r="B3102" s="13"/>
      <c r="C3102" s="13"/>
      <c r="D3102" s="4" t="s">
        <v>141</v>
      </c>
      <c r="E3102" s="13"/>
      <c r="F3102" s="13"/>
      <c r="G3102" s="13"/>
      <c r="H3102" s="13"/>
      <c r="I3102" s="13"/>
      <c r="J3102" s="16"/>
    </row>
    <row r="3103" spans="1:10" ht="35.1" customHeight="1">
      <c r="A3103" s="13">
        <v>2866</v>
      </c>
      <c r="B3103" s="13" t="s">
        <v>7764</v>
      </c>
      <c r="C3103" s="13" t="s">
        <v>4366</v>
      </c>
      <c r="D3103" s="4"/>
      <c r="E3103" s="13" t="s">
        <v>7765</v>
      </c>
      <c r="F3103" s="13"/>
      <c r="G3103" s="13" t="s">
        <v>4288</v>
      </c>
      <c r="H3103" s="13" t="s">
        <v>6590</v>
      </c>
      <c r="I3103" s="13"/>
      <c r="J3103" s="14" t="str">
        <f>[1]Sheet1!O3103</f>
        <v>WXB12866</v>
      </c>
    </row>
    <row r="3104" spans="1:10" ht="35.1" customHeight="1">
      <c r="A3104" s="13"/>
      <c r="B3104" s="13"/>
      <c r="C3104" s="13"/>
      <c r="D3104" s="4" t="s">
        <v>141</v>
      </c>
      <c r="E3104" s="13"/>
      <c r="F3104" s="13"/>
      <c r="G3104" s="13"/>
      <c r="H3104" s="13"/>
      <c r="I3104" s="13"/>
      <c r="J3104" s="16"/>
    </row>
    <row r="3105" spans="1:10" ht="35.1" customHeight="1">
      <c r="A3105" s="13">
        <v>2867</v>
      </c>
      <c r="B3105" s="13" t="s">
        <v>7766</v>
      </c>
      <c r="C3105" s="13" t="s">
        <v>4373</v>
      </c>
      <c r="D3105" s="4"/>
      <c r="E3105" s="13" t="s">
        <v>7762</v>
      </c>
      <c r="F3105" s="13"/>
      <c r="G3105" s="13" t="s">
        <v>4288</v>
      </c>
      <c r="H3105" s="13" t="s">
        <v>6590</v>
      </c>
      <c r="I3105" s="13"/>
      <c r="J3105" s="14" t="str">
        <f>[1]Sheet1!O3105</f>
        <v>WXB12867</v>
      </c>
    </row>
    <row r="3106" spans="1:10" ht="35.1" customHeight="1">
      <c r="A3106" s="13"/>
      <c r="B3106" s="13"/>
      <c r="C3106" s="13"/>
      <c r="D3106" s="4"/>
      <c r="E3106" s="13"/>
      <c r="F3106" s="13"/>
      <c r="G3106" s="13"/>
      <c r="H3106" s="13"/>
      <c r="I3106" s="13"/>
      <c r="J3106" s="15"/>
    </row>
    <row r="3107" spans="1:10" ht="35.1" customHeight="1">
      <c r="A3107" s="13"/>
      <c r="B3107" s="13"/>
      <c r="C3107" s="13"/>
      <c r="D3107" s="4" t="s">
        <v>141</v>
      </c>
      <c r="E3107" s="13"/>
      <c r="F3107" s="13"/>
      <c r="G3107" s="13"/>
      <c r="H3107" s="13"/>
      <c r="I3107" s="13"/>
      <c r="J3107" s="16"/>
    </row>
    <row r="3108" spans="1:10" ht="35.1" customHeight="1">
      <c r="A3108" s="13">
        <v>2868</v>
      </c>
      <c r="B3108" s="13" t="s">
        <v>7767</v>
      </c>
      <c r="C3108" s="13" t="s">
        <v>4360</v>
      </c>
      <c r="D3108" s="4"/>
      <c r="E3108" s="13" t="s">
        <v>7762</v>
      </c>
      <c r="F3108" s="13"/>
      <c r="G3108" s="13" t="s">
        <v>4288</v>
      </c>
      <c r="H3108" s="13" t="s">
        <v>6590</v>
      </c>
      <c r="I3108" s="13"/>
      <c r="J3108" s="14" t="str">
        <f>[1]Sheet1!O3108</f>
        <v>WXB12868</v>
      </c>
    </row>
    <row r="3109" spans="1:10" ht="35.1" customHeight="1">
      <c r="A3109" s="13"/>
      <c r="B3109" s="13"/>
      <c r="C3109" s="13"/>
      <c r="D3109" s="4"/>
      <c r="E3109" s="13"/>
      <c r="F3109" s="13"/>
      <c r="G3109" s="13"/>
      <c r="H3109" s="13"/>
      <c r="I3109" s="13"/>
      <c r="J3109" s="15"/>
    </row>
    <row r="3110" spans="1:10" ht="35.1" customHeight="1">
      <c r="A3110" s="13"/>
      <c r="B3110" s="13"/>
      <c r="C3110" s="13"/>
      <c r="D3110" s="4" t="s">
        <v>141</v>
      </c>
      <c r="E3110" s="13"/>
      <c r="F3110" s="13"/>
      <c r="G3110" s="13"/>
      <c r="H3110" s="13"/>
      <c r="I3110" s="13"/>
      <c r="J3110" s="16"/>
    </row>
    <row r="3111" spans="1:10" ht="35.1" customHeight="1">
      <c r="A3111" s="13">
        <v>2869</v>
      </c>
      <c r="B3111" s="13" t="s">
        <v>7768</v>
      </c>
      <c r="C3111" s="13" t="s">
        <v>4329</v>
      </c>
      <c r="D3111" s="13" t="s">
        <v>141</v>
      </c>
      <c r="E3111" s="13" t="s">
        <v>7760</v>
      </c>
      <c r="F3111" s="13"/>
      <c r="G3111" s="13" t="s">
        <v>4288</v>
      </c>
      <c r="H3111" s="13" t="s">
        <v>6590</v>
      </c>
      <c r="I3111" s="13"/>
      <c r="J3111" s="14" t="str">
        <f>[1]Sheet1!O3111</f>
        <v>WXB12869</v>
      </c>
    </row>
    <row r="3112" spans="1:10" ht="35.1" customHeight="1">
      <c r="A3112" s="13"/>
      <c r="B3112" s="13"/>
      <c r="C3112" s="13"/>
      <c r="D3112" s="13"/>
      <c r="E3112" s="13"/>
      <c r="F3112" s="13"/>
      <c r="G3112" s="13"/>
      <c r="H3112" s="13"/>
      <c r="I3112" s="13"/>
      <c r="J3112" s="16"/>
    </row>
    <row r="3113" spans="1:10" ht="35.1" customHeight="1">
      <c r="A3113" s="13">
        <v>2870</v>
      </c>
      <c r="B3113" s="13" t="s">
        <v>4307</v>
      </c>
      <c r="C3113" s="13" t="s">
        <v>4308</v>
      </c>
      <c r="D3113" s="13" t="s">
        <v>141</v>
      </c>
      <c r="E3113" s="13" t="s">
        <v>7760</v>
      </c>
      <c r="F3113" s="13"/>
      <c r="G3113" s="13" t="s">
        <v>4288</v>
      </c>
      <c r="H3113" s="13" t="s">
        <v>6590</v>
      </c>
      <c r="I3113" s="13"/>
      <c r="J3113" s="14" t="str">
        <f>[1]Sheet1!O3113</f>
        <v>WXB12870</v>
      </c>
    </row>
    <row r="3114" spans="1:10" ht="35.1" customHeight="1">
      <c r="A3114" s="13"/>
      <c r="B3114" s="13"/>
      <c r="C3114" s="13"/>
      <c r="D3114" s="13"/>
      <c r="E3114" s="13"/>
      <c r="F3114" s="13"/>
      <c r="G3114" s="13"/>
      <c r="H3114" s="13"/>
      <c r="I3114" s="13"/>
      <c r="J3114" s="16"/>
    </row>
    <row r="3115" spans="1:10" ht="35.1" customHeight="1">
      <c r="A3115" s="13">
        <v>2871</v>
      </c>
      <c r="B3115" s="4"/>
      <c r="C3115" s="13" t="s">
        <v>4322</v>
      </c>
      <c r="D3115" s="13" t="s">
        <v>141</v>
      </c>
      <c r="E3115" s="13" t="s">
        <v>7762</v>
      </c>
      <c r="F3115" s="13"/>
      <c r="G3115" s="13" t="s">
        <v>4288</v>
      </c>
      <c r="H3115" s="13" t="s">
        <v>6590</v>
      </c>
      <c r="I3115" s="13"/>
      <c r="J3115" s="14" t="str">
        <f>[1]Sheet1!O3115</f>
        <v>WXB12871</v>
      </c>
    </row>
    <row r="3116" spans="1:10" ht="35.1" customHeight="1">
      <c r="A3116" s="13"/>
      <c r="B3116" s="4" t="s">
        <v>4321</v>
      </c>
      <c r="C3116" s="13"/>
      <c r="D3116" s="13"/>
      <c r="E3116" s="13"/>
      <c r="F3116" s="13"/>
      <c r="G3116" s="13"/>
      <c r="H3116" s="13"/>
      <c r="I3116" s="13"/>
      <c r="J3116" s="15"/>
    </row>
    <row r="3117" spans="1:10" ht="35.1" customHeight="1">
      <c r="A3117" s="13"/>
      <c r="B3117" s="4"/>
      <c r="C3117" s="13"/>
      <c r="D3117" s="13"/>
      <c r="E3117" s="13"/>
      <c r="F3117" s="13"/>
      <c r="G3117" s="13"/>
      <c r="H3117" s="13"/>
      <c r="I3117" s="13"/>
      <c r="J3117" s="16"/>
    </row>
    <row r="3118" spans="1:10" ht="35.1" customHeight="1">
      <c r="A3118" s="13">
        <v>2872</v>
      </c>
      <c r="B3118" s="13" t="s">
        <v>7769</v>
      </c>
      <c r="C3118" s="13" t="s">
        <v>4358</v>
      </c>
      <c r="D3118" s="13" t="s">
        <v>141</v>
      </c>
      <c r="E3118" s="13" t="s">
        <v>7760</v>
      </c>
      <c r="F3118" s="13"/>
      <c r="G3118" s="13" t="s">
        <v>4288</v>
      </c>
      <c r="H3118" s="13" t="s">
        <v>6590</v>
      </c>
      <c r="I3118" s="13"/>
      <c r="J3118" s="14" t="str">
        <f>[1]Sheet1!O3118</f>
        <v>WXB12872</v>
      </c>
    </row>
    <row r="3119" spans="1:10" ht="35.1" customHeight="1">
      <c r="A3119" s="13"/>
      <c r="B3119" s="13"/>
      <c r="C3119" s="13"/>
      <c r="D3119" s="13"/>
      <c r="E3119" s="13"/>
      <c r="F3119" s="13"/>
      <c r="G3119" s="13"/>
      <c r="H3119" s="13"/>
      <c r="I3119" s="13"/>
      <c r="J3119" s="16"/>
    </row>
    <row r="3120" spans="1:10" ht="35.1" customHeight="1">
      <c r="A3120" s="13">
        <v>2873</v>
      </c>
      <c r="B3120" s="13" t="s">
        <v>7770</v>
      </c>
      <c r="C3120" s="13" t="s">
        <v>4311</v>
      </c>
      <c r="D3120" s="13" t="s">
        <v>141</v>
      </c>
      <c r="E3120" s="13" t="s">
        <v>7760</v>
      </c>
      <c r="F3120" s="13"/>
      <c r="G3120" s="13" t="s">
        <v>4288</v>
      </c>
      <c r="H3120" s="13" t="s">
        <v>6590</v>
      </c>
      <c r="I3120" s="13"/>
      <c r="J3120" s="14" t="str">
        <f>[1]Sheet1!O3120</f>
        <v>WXB12873</v>
      </c>
    </row>
    <row r="3121" spans="1:10" ht="35.1" customHeight="1">
      <c r="A3121" s="13"/>
      <c r="B3121" s="13"/>
      <c r="C3121" s="13"/>
      <c r="D3121" s="13"/>
      <c r="E3121" s="13"/>
      <c r="F3121" s="13"/>
      <c r="G3121" s="13"/>
      <c r="H3121" s="13"/>
      <c r="I3121" s="13"/>
      <c r="J3121" s="16"/>
    </row>
    <row r="3122" spans="1:10" ht="35.1" customHeight="1">
      <c r="A3122" s="13">
        <v>2874</v>
      </c>
      <c r="B3122" s="13" t="s">
        <v>7771</v>
      </c>
      <c r="C3122" s="13" t="s">
        <v>6807</v>
      </c>
      <c r="D3122" s="13" t="s">
        <v>141</v>
      </c>
      <c r="E3122" s="13" t="s">
        <v>6808</v>
      </c>
      <c r="F3122" s="13"/>
      <c r="G3122" s="13" t="s">
        <v>7772</v>
      </c>
      <c r="H3122" s="13" t="s">
        <v>6590</v>
      </c>
      <c r="I3122" s="13"/>
      <c r="J3122" s="14" t="str">
        <f>[1]Sheet1!O3122</f>
        <v>WXB12874</v>
      </c>
    </row>
    <row r="3123" spans="1:10" ht="35.1" customHeight="1">
      <c r="A3123" s="13"/>
      <c r="B3123" s="13"/>
      <c r="C3123" s="13"/>
      <c r="D3123" s="13"/>
      <c r="E3123" s="13"/>
      <c r="F3123" s="13"/>
      <c r="G3123" s="13"/>
      <c r="H3123" s="13"/>
      <c r="I3123" s="13"/>
      <c r="J3123" s="16"/>
    </row>
    <row r="3124" spans="1:10" ht="35.1" customHeight="1">
      <c r="A3124" s="13">
        <v>2875</v>
      </c>
      <c r="B3124" s="13" t="s">
        <v>7773</v>
      </c>
      <c r="C3124" s="13" t="s">
        <v>7774</v>
      </c>
      <c r="D3124" s="13" t="s">
        <v>7775</v>
      </c>
      <c r="E3124" s="13" t="s">
        <v>7776</v>
      </c>
      <c r="F3124" s="13" t="s">
        <v>7777</v>
      </c>
      <c r="G3124" s="13" t="s">
        <v>7778</v>
      </c>
      <c r="H3124" s="13" t="s">
        <v>6590</v>
      </c>
      <c r="I3124" s="13"/>
      <c r="J3124" s="14" t="str">
        <f>[1]Sheet1!O3124</f>
        <v>WXB12875</v>
      </c>
    </row>
    <row r="3125" spans="1:10" ht="35.1" customHeight="1">
      <c r="A3125" s="13"/>
      <c r="B3125" s="13"/>
      <c r="C3125" s="13"/>
      <c r="D3125" s="13"/>
      <c r="E3125" s="13"/>
      <c r="F3125" s="13"/>
      <c r="G3125" s="13"/>
      <c r="H3125" s="13"/>
      <c r="I3125" s="13"/>
      <c r="J3125" s="16"/>
    </row>
    <row r="3126" spans="1:10" ht="35.1" customHeight="1">
      <c r="A3126" s="4">
        <v>2876</v>
      </c>
      <c r="B3126" s="4" t="s">
        <v>7779</v>
      </c>
      <c r="C3126" s="4" t="s">
        <v>7774</v>
      </c>
      <c r="D3126" s="4" t="s">
        <v>7775</v>
      </c>
      <c r="E3126" s="4" t="s">
        <v>4721</v>
      </c>
      <c r="F3126" s="4" t="s">
        <v>7780</v>
      </c>
      <c r="G3126" s="4" t="s">
        <v>7778</v>
      </c>
      <c r="H3126" s="4" t="s">
        <v>6590</v>
      </c>
      <c r="I3126" s="4"/>
      <c r="J3126" s="5" t="str">
        <f>[1]Sheet1!O3126</f>
        <v>WXB12876</v>
      </c>
    </row>
    <row r="3127" spans="1:10" ht="35.1" customHeight="1">
      <c r="A3127" s="4">
        <v>2877</v>
      </c>
      <c r="B3127" s="4" t="s">
        <v>7781</v>
      </c>
      <c r="C3127" s="4" t="s">
        <v>7774</v>
      </c>
      <c r="D3127" s="4" t="s">
        <v>7775</v>
      </c>
      <c r="E3127" s="4" t="s">
        <v>7782</v>
      </c>
      <c r="F3127" s="4" t="s">
        <v>7783</v>
      </c>
      <c r="G3127" s="4" t="s">
        <v>7778</v>
      </c>
      <c r="H3127" s="4" t="s">
        <v>6590</v>
      </c>
      <c r="I3127" s="4"/>
      <c r="J3127" s="5" t="str">
        <f>[1]Sheet1!O3127</f>
        <v>WXB12877</v>
      </c>
    </row>
    <row r="3128" spans="1:10" ht="35.1" customHeight="1">
      <c r="A3128" s="4">
        <v>2878</v>
      </c>
      <c r="B3128" s="4" t="s">
        <v>7784</v>
      </c>
      <c r="C3128" s="4" t="s">
        <v>7785</v>
      </c>
      <c r="D3128" s="4" t="s">
        <v>7775</v>
      </c>
      <c r="E3128" s="4" t="s">
        <v>2633</v>
      </c>
      <c r="F3128" s="4" t="s">
        <v>7786</v>
      </c>
      <c r="G3128" s="4" t="s">
        <v>7778</v>
      </c>
      <c r="H3128" s="4" t="s">
        <v>6590</v>
      </c>
      <c r="I3128" s="4"/>
      <c r="J3128" s="5" t="str">
        <f>[1]Sheet1!O3128</f>
        <v>WXB12878</v>
      </c>
    </row>
    <row r="3129" spans="1:10" ht="35.1" customHeight="1">
      <c r="A3129" s="4">
        <v>2879</v>
      </c>
      <c r="B3129" s="4" t="s">
        <v>7787</v>
      </c>
      <c r="C3129" s="4" t="s">
        <v>1751</v>
      </c>
      <c r="D3129" s="4" t="s">
        <v>7775</v>
      </c>
      <c r="E3129" s="4" t="s">
        <v>4721</v>
      </c>
      <c r="F3129" s="4" t="s">
        <v>7783</v>
      </c>
      <c r="G3129" s="4" t="s">
        <v>7778</v>
      </c>
      <c r="H3129" s="4" t="s">
        <v>6590</v>
      </c>
      <c r="I3129" s="4"/>
      <c r="J3129" s="5" t="str">
        <f>[1]Sheet1!O3129</f>
        <v>WXB12879</v>
      </c>
    </row>
    <row r="3130" spans="1:10" ht="35.1" customHeight="1">
      <c r="A3130" s="4">
        <v>2880</v>
      </c>
      <c r="B3130" s="4" t="s">
        <v>7788</v>
      </c>
      <c r="C3130" s="4" t="s">
        <v>1751</v>
      </c>
      <c r="D3130" s="4" t="s">
        <v>7775</v>
      </c>
      <c r="E3130" s="4" t="s">
        <v>1786</v>
      </c>
      <c r="F3130" s="4" t="s">
        <v>7789</v>
      </c>
      <c r="G3130" s="4" t="s">
        <v>7778</v>
      </c>
      <c r="H3130" s="4" t="s">
        <v>6590</v>
      </c>
      <c r="I3130" s="4"/>
      <c r="J3130" s="5" t="str">
        <f>[1]Sheet1!O3130</f>
        <v>WXB12880</v>
      </c>
    </row>
    <row r="3131" spans="1:10" ht="35.1" customHeight="1">
      <c r="A3131" s="4">
        <v>2881</v>
      </c>
      <c r="B3131" s="4" t="s">
        <v>7790</v>
      </c>
      <c r="C3131" s="4" t="s">
        <v>7791</v>
      </c>
      <c r="D3131" s="4" t="s">
        <v>226</v>
      </c>
      <c r="E3131" s="4" t="s">
        <v>7792</v>
      </c>
      <c r="F3131" s="4" t="s">
        <v>7793</v>
      </c>
      <c r="G3131" s="4" t="s">
        <v>7794</v>
      </c>
      <c r="H3131" s="4" t="s">
        <v>7795</v>
      </c>
      <c r="I3131" s="4"/>
      <c r="J3131" s="5" t="str">
        <f>[1]Sheet1!O3131</f>
        <v>WXB12881</v>
      </c>
    </row>
    <row r="3132" spans="1:10" ht="35.1" customHeight="1">
      <c r="A3132" s="4">
        <v>2882</v>
      </c>
      <c r="B3132" s="4" t="s">
        <v>7796</v>
      </c>
      <c r="C3132" s="4" t="s">
        <v>6763</v>
      </c>
      <c r="D3132" s="4" t="s">
        <v>141</v>
      </c>
      <c r="E3132" s="4" t="s">
        <v>7797</v>
      </c>
      <c r="F3132" s="4" t="s">
        <v>7798</v>
      </c>
      <c r="G3132" s="4" t="s">
        <v>7799</v>
      </c>
      <c r="H3132" s="4" t="s">
        <v>6590</v>
      </c>
      <c r="I3132" s="4"/>
      <c r="J3132" s="5" t="str">
        <f>[1]Sheet1!O3132</f>
        <v>WXB12882</v>
      </c>
    </row>
    <row r="3133" spans="1:10" ht="35.1" customHeight="1">
      <c r="A3133" s="4">
        <v>2883</v>
      </c>
      <c r="B3133" s="4" t="s">
        <v>7771</v>
      </c>
      <c r="C3133" s="4" t="s">
        <v>6807</v>
      </c>
      <c r="D3133" s="4" t="s">
        <v>141</v>
      </c>
      <c r="E3133" s="4" t="s">
        <v>6808</v>
      </c>
      <c r="F3133" s="4" t="s">
        <v>7798</v>
      </c>
      <c r="G3133" s="4" t="s">
        <v>7772</v>
      </c>
      <c r="H3133" s="4" t="s">
        <v>6590</v>
      </c>
      <c r="I3133" s="4"/>
      <c r="J3133" s="5" t="str">
        <f>[1]Sheet1!O3133</f>
        <v>WXB12883</v>
      </c>
    </row>
    <row r="3134" spans="1:10" ht="35.1" customHeight="1">
      <c r="A3134" s="4">
        <v>2884</v>
      </c>
      <c r="B3134" s="4" t="s">
        <v>7800</v>
      </c>
      <c r="C3134" s="4" t="s">
        <v>4533</v>
      </c>
      <c r="D3134" s="4" t="s">
        <v>141</v>
      </c>
      <c r="E3134" s="4" t="s">
        <v>7801</v>
      </c>
      <c r="F3134" s="4" t="s">
        <v>7798</v>
      </c>
      <c r="G3134" s="4" t="s">
        <v>4678</v>
      </c>
      <c r="H3134" s="4" t="s">
        <v>6590</v>
      </c>
      <c r="I3134" s="4"/>
      <c r="J3134" s="5" t="str">
        <f>[1]Sheet1!O3134</f>
        <v>WXB12884</v>
      </c>
    </row>
    <row r="3135" spans="1:10" ht="35.1" customHeight="1">
      <c r="A3135" s="33">
        <v>2885</v>
      </c>
      <c r="B3135" s="13" t="s">
        <v>7802</v>
      </c>
      <c r="C3135" s="13" t="s">
        <v>7803</v>
      </c>
      <c r="D3135" s="13" t="s">
        <v>141</v>
      </c>
      <c r="E3135" s="13" t="s">
        <v>7804</v>
      </c>
      <c r="F3135" s="13"/>
      <c r="G3135" s="13" t="s">
        <v>4288</v>
      </c>
      <c r="H3135" s="13" t="s">
        <v>6590</v>
      </c>
      <c r="I3135" s="13"/>
      <c r="J3135" s="14" t="str">
        <f>[1]Sheet1!O3135</f>
        <v>WXB12885</v>
      </c>
    </row>
    <row r="3136" spans="1:10" ht="35.1" customHeight="1">
      <c r="A3136" s="33"/>
      <c r="B3136" s="13"/>
      <c r="C3136" s="13"/>
      <c r="D3136" s="13"/>
      <c r="E3136" s="13"/>
      <c r="F3136" s="13"/>
      <c r="G3136" s="13"/>
      <c r="H3136" s="13"/>
      <c r="I3136" s="13"/>
      <c r="J3136" s="16"/>
    </row>
    <row r="3137" spans="1:10" ht="35.1" customHeight="1">
      <c r="A3137" s="33">
        <v>2886</v>
      </c>
      <c r="B3137" s="13" t="s">
        <v>4296</v>
      </c>
      <c r="C3137" s="13" t="s">
        <v>4297</v>
      </c>
      <c r="D3137" s="13" t="s">
        <v>141</v>
      </c>
      <c r="E3137" s="13" t="s">
        <v>7805</v>
      </c>
      <c r="F3137" s="13"/>
      <c r="G3137" s="13" t="s">
        <v>4288</v>
      </c>
      <c r="H3137" s="13" t="s">
        <v>6590</v>
      </c>
      <c r="I3137" s="13"/>
      <c r="J3137" s="14" t="str">
        <f>[1]Sheet1!O3137</f>
        <v>WXB12886</v>
      </c>
    </row>
    <row r="3138" spans="1:10" ht="35.1" customHeight="1">
      <c r="A3138" s="33"/>
      <c r="B3138" s="13"/>
      <c r="C3138" s="13"/>
      <c r="D3138" s="13"/>
      <c r="E3138" s="13"/>
      <c r="F3138" s="13"/>
      <c r="G3138" s="13"/>
      <c r="H3138" s="13"/>
      <c r="I3138" s="13"/>
      <c r="J3138" s="16"/>
    </row>
    <row r="3139" spans="1:10" ht="35.1" customHeight="1">
      <c r="A3139" s="33">
        <v>2887</v>
      </c>
      <c r="B3139" s="13" t="s">
        <v>4307</v>
      </c>
      <c r="C3139" s="13" t="s">
        <v>4308</v>
      </c>
      <c r="D3139" s="13" t="s">
        <v>141</v>
      </c>
      <c r="E3139" s="13" t="s">
        <v>7806</v>
      </c>
      <c r="F3139" s="13"/>
      <c r="G3139" s="13" t="s">
        <v>4288</v>
      </c>
      <c r="H3139" s="13" t="s">
        <v>6590</v>
      </c>
      <c r="I3139" s="13"/>
      <c r="J3139" s="14" t="str">
        <f>[1]Sheet1!O3139</f>
        <v>WXB12887</v>
      </c>
    </row>
    <row r="3140" spans="1:10" ht="35.1" customHeight="1">
      <c r="A3140" s="33"/>
      <c r="B3140" s="13"/>
      <c r="C3140" s="13"/>
      <c r="D3140" s="13"/>
      <c r="E3140" s="13"/>
      <c r="F3140" s="13"/>
      <c r="G3140" s="13"/>
      <c r="H3140" s="13"/>
      <c r="I3140" s="13"/>
      <c r="J3140" s="16"/>
    </row>
    <row r="3141" spans="1:10" ht="35.1" customHeight="1">
      <c r="A3141" s="6">
        <v>2888</v>
      </c>
      <c r="B3141" s="4" t="s">
        <v>7807</v>
      </c>
      <c r="C3141" s="4" t="s">
        <v>7600</v>
      </c>
      <c r="D3141" s="4" t="s">
        <v>5256</v>
      </c>
      <c r="E3141" s="4" t="s">
        <v>7808</v>
      </c>
      <c r="F3141" s="4" t="s">
        <v>7809</v>
      </c>
      <c r="G3141" s="4" t="s">
        <v>7602</v>
      </c>
      <c r="H3141" s="4" t="s">
        <v>6590</v>
      </c>
      <c r="I3141" s="4"/>
      <c r="J3141" s="5" t="str">
        <f>[1]Sheet1!O3141</f>
        <v>WXB12888</v>
      </c>
    </row>
    <row r="3142" spans="1:10" ht="35.1" customHeight="1">
      <c r="A3142" s="6">
        <v>2889</v>
      </c>
      <c r="B3142" s="4" t="s">
        <v>7807</v>
      </c>
      <c r="C3142" s="4" t="s">
        <v>7600</v>
      </c>
      <c r="D3142" s="4" t="s">
        <v>5256</v>
      </c>
      <c r="E3142" s="4" t="s">
        <v>7810</v>
      </c>
      <c r="F3142" s="4" t="s">
        <v>7811</v>
      </c>
      <c r="G3142" s="4" t="s">
        <v>7602</v>
      </c>
      <c r="H3142" s="4" t="s">
        <v>6590</v>
      </c>
      <c r="I3142" s="4"/>
      <c r="J3142" s="5" t="str">
        <f>[1]Sheet1!O3142</f>
        <v>WXB12889</v>
      </c>
    </row>
    <row r="3143" spans="1:10" ht="35.1" customHeight="1">
      <c r="A3143" s="4">
        <v>2890</v>
      </c>
      <c r="B3143" s="4" t="s">
        <v>7770</v>
      </c>
      <c r="C3143" s="4" t="s">
        <v>4311</v>
      </c>
      <c r="D3143" s="4" t="s">
        <v>300</v>
      </c>
      <c r="E3143" s="4" t="s">
        <v>7760</v>
      </c>
      <c r="F3143" s="4"/>
      <c r="G3143" s="4" t="s">
        <v>4288</v>
      </c>
      <c r="H3143" s="4" t="s">
        <v>6590</v>
      </c>
      <c r="I3143" s="4"/>
      <c r="J3143" s="5" t="str">
        <f>[1]Sheet1!O3143</f>
        <v>WXB12890</v>
      </c>
    </row>
    <row r="3144" spans="1:10" ht="35.1" customHeight="1">
      <c r="A3144" s="13">
        <v>2891</v>
      </c>
      <c r="B3144" s="13" t="s">
        <v>4307</v>
      </c>
      <c r="C3144" s="13" t="s">
        <v>4308</v>
      </c>
      <c r="D3144" s="13" t="s">
        <v>300</v>
      </c>
      <c r="E3144" s="13" t="s">
        <v>7760</v>
      </c>
      <c r="F3144" s="13"/>
      <c r="G3144" s="13" t="s">
        <v>4288</v>
      </c>
      <c r="H3144" s="13" t="s">
        <v>6590</v>
      </c>
      <c r="I3144" s="13"/>
      <c r="J3144" s="14" t="str">
        <f>[1]Sheet1!O3144</f>
        <v>WXB12891</v>
      </c>
    </row>
    <row r="3145" spans="1:10" ht="35.1" customHeight="1">
      <c r="A3145" s="13"/>
      <c r="B3145" s="13"/>
      <c r="C3145" s="13"/>
      <c r="D3145" s="13"/>
      <c r="E3145" s="13"/>
      <c r="F3145" s="13"/>
      <c r="G3145" s="13"/>
      <c r="H3145" s="13"/>
      <c r="I3145" s="13"/>
      <c r="J3145" s="16"/>
    </row>
    <row r="3146" spans="1:10" ht="35.1" customHeight="1">
      <c r="A3146" s="13">
        <v>2892</v>
      </c>
      <c r="B3146" s="13" t="s">
        <v>7767</v>
      </c>
      <c r="C3146" s="13" t="s">
        <v>4360</v>
      </c>
      <c r="D3146" s="13" t="s">
        <v>300</v>
      </c>
      <c r="E3146" s="13" t="s">
        <v>7762</v>
      </c>
      <c r="F3146" s="13"/>
      <c r="G3146" s="13" t="s">
        <v>4288</v>
      </c>
      <c r="H3146" s="13" t="s">
        <v>6590</v>
      </c>
      <c r="I3146" s="13"/>
      <c r="J3146" s="14" t="str">
        <f>[1]Sheet1!O3146</f>
        <v>WXB12892</v>
      </c>
    </row>
    <row r="3147" spans="1:10" ht="35.1" customHeight="1">
      <c r="A3147" s="13"/>
      <c r="B3147" s="13"/>
      <c r="C3147" s="13"/>
      <c r="D3147" s="13"/>
      <c r="E3147" s="13"/>
      <c r="F3147" s="13"/>
      <c r="G3147" s="13"/>
      <c r="H3147" s="13"/>
      <c r="I3147" s="13"/>
      <c r="J3147" s="16"/>
    </row>
    <row r="3148" spans="1:10" ht="35.1" customHeight="1">
      <c r="A3148" s="4">
        <v>2893</v>
      </c>
      <c r="B3148" s="4" t="s">
        <v>4285</v>
      </c>
      <c r="C3148" s="4" t="s">
        <v>4286</v>
      </c>
      <c r="D3148" s="4" t="s">
        <v>300</v>
      </c>
      <c r="E3148" s="4" t="s">
        <v>7760</v>
      </c>
      <c r="F3148" s="4"/>
      <c r="G3148" s="4" t="s">
        <v>4288</v>
      </c>
      <c r="H3148" s="4" t="s">
        <v>6590</v>
      </c>
      <c r="I3148" s="4"/>
      <c r="J3148" s="5" t="str">
        <f>[1]Sheet1!O3148</f>
        <v>WXB12893</v>
      </c>
    </row>
    <row r="3149" spans="1:10" ht="35.1" customHeight="1">
      <c r="A3149" s="13">
        <v>2894</v>
      </c>
      <c r="B3149" s="13" t="s">
        <v>4291</v>
      </c>
      <c r="C3149" s="13" t="s">
        <v>4292</v>
      </c>
      <c r="D3149" s="13" t="s">
        <v>300</v>
      </c>
      <c r="E3149" s="13" t="s">
        <v>7760</v>
      </c>
      <c r="F3149" s="13"/>
      <c r="G3149" s="13" t="s">
        <v>4288</v>
      </c>
      <c r="H3149" s="13" t="s">
        <v>6590</v>
      </c>
      <c r="I3149" s="13"/>
      <c r="J3149" s="14" t="str">
        <f>[1]Sheet1!O3149</f>
        <v>WXB12894</v>
      </c>
    </row>
    <row r="3150" spans="1:10" ht="35.1" customHeight="1">
      <c r="A3150" s="13"/>
      <c r="B3150" s="13"/>
      <c r="C3150" s="13"/>
      <c r="D3150" s="13"/>
      <c r="E3150" s="13"/>
      <c r="F3150" s="13"/>
      <c r="G3150" s="13"/>
      <c r="H3150" s="13"/>
      <c r="I3150" s="13"/>
      <c r="J3150" s="16"/>
    </row>
    <row r="3151" spans="1:10" ht="35.1" customHeight="1">
      <c r="A3151" s="13">
        <v>2895</v>
      </c>
      <c r="B3151" s="13" t="s">
        <v>7769</v>
      </c>
      <c r="C3151" s="13" t="s">
        <v>4358</v>
      </c>
      <c r="D3151" s="13" t="s">
        <v>300</v>
      </c>
      <c r="E3151" s="13" t="s">
        <v>7760</v>
      </c>
      <c r="F3151" s="13"/>
      <c r="G3151" s="13" t="s">
        <v>4288</v>
      </c>
      <c r="H3151" s="13" t="s">
        <v>6590</v>
      </c>
      <c r="I3151" s="13"/>
      <c r="J3151" s="14" t="str">
        <f>[1]Sheet1!O3151</f>
        <v>WXB12895</v>
      </c>
    </row>
    <row r="3152" spans="1:10" ht="35.1" customHeight="1">
      <c r="A3152" s="13"/>
      <c r="B3152" s="13"/>
      <c r="C3152" s="13"/>
      <c r="D3152" s="13"/>
      <c r="E3152" s="13"/>
      <c r="F3152" s="13"/>
      <c r="G3152" s="13"/>
      <c r="H3152" s="13"/>
      <c r="I3152" s="13"/>
      <c r="J3152" s="16"/>
    </row>
    <row r="3153" spans="1:10" ht="35.1" customHeight="1">
      <c r="A3153" s="13">
        <v>2896</v>
      </c>
      <c r="B3153" s="13" t="s">
        <v>7768</v>
      </c>
      <c r="C3153" s="13" t="s">
        <v>4329</v>
      </c>
      <c r="D3153" s="13" t="s">
        <v>300</v>
      </c>
      <c r="E3153" s="13" t="s">
        <v>7760</v>
      </c>
      <c r="F3153" s="13"/>
      <c r="G3153" s="13" t="s">
        <v>4288</v>
      </c>
      <c r="H3153" s="13" t="s">
        <v>6590</v>
      </c>
      <c r="I3153" s="13"/>
      <c r="J3153" s="14" t="str">
        <f>[1]Sheet1!O3153</f>
        <v>WXB12896</v>
      </c>
    </row>
    <row r="3154" spans="1:10" ht="35.1" customHeight="1">
      <c r="A3154" s="13"/>
      <c r="B3154" s="13"/>
      <c r="C3154" s="13"/>
      <c r="D3154" s="13"/>
      <c r="E3154" s="13"/>
      <c r="F3154" s="13"/>
      <c r="G3154" s="13"/>
      <c r="H3154" s="13"/>
      <c r="I3154" s="13"/>
      <c r="J3154" s="16"/>
    </row>
    <row r="3155" spans="1:10" ht="35.1" customHeight="1">
      <c r="A3155" s="4">
        <v>2897</v>
      </c>
      <c r="B3155" s="4" t="s">
        <v>7764</v>
      </c>
      <c r="C3155" s="4" t="s">
        <v>4366</v>
      </c>
      <c r="D3155" s="4" t="s">
        <v>300</v>
      </c>
      <c r="E3155" s="4" t="s">
        <v>7765</v>
      </c>
      <c r="F3155" s="4"/>
      <c r="G3155" s="4" t="s">
        <v>4288</v>
      </c>
      <c r="H3155" s="4" t="s">
        <v>6590</v>
      </c>
      <c r="I3155" s="4"/>
      <c r="J3155" s="5" t="str">
        <f>[1]Sheet1!O3155</f>
        <v>WXB12897</v>
      </c>
    </row>
    <row r="3156" spans="1:10" ht="35.1" customHeight="1">
      <c r="A3156" s="13">
        <v>2898</v>
      </c>
      <c r="B3156" s="13" t="s">
        <v>7761</v>
      </c>
      <c r="C3156" s="13" t="s">
        <v>4369</v>
      </c>
      <c r="D3156" s="13" t="s">
        <v>300</v>
      </c>
      <c r="E3156" s="13" t="s">
        <v>7762</v>
      </c>
      <c r="F3156" s="13"/>
      <c r="G3156" s="13" t="s">
        <v>4288</v>
      </c>
      <c r="H3156" s="13" t="s">
        <v>6590</v>
      </c>
      <c r="I3156" s="13"/>
      <c r="J3156" s="14" t="str">
        <f>[1]Sheet1!O3156</f>
        <v>WXB12898</v>
      </c>
    </row>
    <row r="3157" spans="1:10" ht="35.1" customHeight="1">
      <c r="A3157" s="13"/>
      <c r="B3157" s="13"/>
      <c r="C3157" s="13"/>
      <c r="D3157" s="13"/>
      <c r="E3157" s="13"/>
      <c r="F3157" s="13"/>
      <c r="G3157" s="13"/>
      <c r="H3157" s="13"/>
      <c r="I3157" s="13"/>
      <c r="J3157" s="16"/>
    </row>
    <row r="3158" spans="1:10" ht="35.1" customHeight="1">
      <c r="A3158" s="13">
        <v>2899</v>
      </c>
      <c r="B3158" s="13" t="s">
        <v>7763</v>
      </c>
      <c r="C3158" s="13" t="s">
        <v>4371</v>
      </c>
      <c r="D3158" s="13" t="s">
        <v>300</v>
      </c>
      <c r="E3158" s="13" t="s">
        <v>7762</v>
      </c>
      <c r="F3158" s="13"/>
      <c r="G3158" s="13" t="s">
        <v>4288</v>
      </c>
      <c r="H3158" s="13" t="s">
        <v>6590</v>
      </c>
      <c r="I3158" s="13"/>
      <c r="J3158" s="14" t="str">
        <f>[1]Sheet1!O3158</f>
        <v>WXB12899</v>
      </c>
    </row>
    <row r="3159" spans="1:10" ht="35.1" customHeight="1">
      <c r="A3159" s="13"/>
      <c r="B3159" s="13"/>
      <c r="C3159" s="13"/>
      <c r="D3159" s="13"/>
      <c r="E3159" s="13"/>
      <c r="F3159" s="13"/>
      <c r="G3159" s="13"/>
      <c r="H3159" s="13"/>
      <c r="I3159" s="13"/>
      <c r="J3159" s="16"/>
    </row>
    <row r="3160" spans="1:10" ht="35.1" customHeight="1">
      <c r="A3160" s="4">
        <v>2900</v>
      </c>
      <c r="B3160" s="4" t="s">
        <v>7771</v>
      </c>
      <c r="C3160" s="4" t="s">
        <v>6807</v>
      </c>
      <c r="D3160" s="4" t="s">
        <v>300</v>
      </c>
      <c r="E3160" s="4" t="s">
        <v>6808</v>
      </c>
      <c r="F3160" s="4"/>
      <c r="G3160" s="4" t="s">
        <v>4288</v>
      </c>
      <c r="H3160" s="4" t="s">
        <v>6590</v>
      </c>
      <c r="I3160" s="4"/>
      <c r="J3160" s="5" t="str">
        <f>[1]Sheet1!O3160</f>
        <v>WXB12900</v>
      </c>
    </row>
    <row r="3161" spans="1:10" ht="35.1" customHeight="1">
      <c r="A3161" s="13">
        <v>2901</v>
      </c>
      <c r="B3161" s="13" t="s">
        <v>4285</v>
      </c>
      <c r="C3161" s="13" t="s">
        <v>4286</v>
      </c>
      <c r="D3161" s="13" t="s">
        <v>141</v>
      </c>
      <c r="E3161" s="13" t="s">
        <v>7760</v>
      </c>
      <c r="F3161" s="13"/>
      <c r="G3161" s="13" t="s">
        <v>4288</v>
      </c>
      <c r="H3161" s="13" t="s">
        <v>6590</v>
      </c>
      <c r="I3161" s="13"/>
      <c r="J3161" s="14" t="str">
        <f>[1]Sheet1!O3161</f>
        <v>WXB12901</v>
      </c>
    </row>
    <row r="3162" spans="1:10" ht="35.1" customHeight="1">
      <c r="A3162" s="13"/>
      <c r="B3162" s="13"/>
      <c r="C3162" s="13"/>
      <c r="D3162" s="13"/>
      <c r="E3162" s="13"/>
      <c r="F3162" s="13"/>
      <c r="G3162" s="13"/>
      <c r="H3162" s="13"/>
      <c r="I3162" s="13"/>
      <c r="J3162" s="16"/>
    </row>
    <row r="3163" spans="1:10" ht="35.1" customHeight="1">
      <c r="A3163" s="13">
        <v>2902</v>
      </c>
      <c r="B3163" s="13" t="s">
        <v>4291</v>
      </c>
      <c r="C3163" s="13" t="s">
        <v>4292</v>
      </c>
      <c r="D3163" s="13" t="s">
        <v>141</v>
      </c>
      <c r="E3163" s="13" t="s">
        <v>7760</v>
      </c>
      <c r="F3163" s="13"/>
      <c r="G3163" s="13" t="s">
        <v>4288</v>
      </c>
      <c r="H3163" s="13" t="s">
        <v>6590</v>
      </c>
      <c r="I3163" s="13"/>
      <c r="J3163" s="14" t="str">
        <f>[1]Sheet1!O3163</f>
        <v>WXB12902</v>
      </c>
    </row>
    <row r="3164" spans="1:10" ht="35.1" customHeight="1">
      <c r="A3164" s="13"/>
      <c r="B3164" s="13"/>
      <c r="C3164" s="13"/>
      <c r="D3164" s="13"/>
      <c r="E3164" s="13"/>
      <c r="F3164" s="13"/>
      <c r="G3164" s="13"/>
      <c r="H3164" s="13"/>
      <c r="I3164" s="13"/>
      <c r="J3164" s="16"/>
    </row>
    <row r="3165" spans="1:10" ht="35.1" customHeight="1">
      <c r="A3165" s="13">
        <v>2903</v>
      </c>
      <c r="B3165" s="13" t="s">
        <v>7761</v>
      </c>
      <c r="C3165" s="13" t="s">
        <v>4369</v>
      </c>
      <c r="D3165" s="4"/>
      <c r="E3165" s="13" t="s">
        <v>7762</v>
      </c>
      <c r="F3165" s="13"/>
      <c r="G3165" s="13" t="s">
        <v>4288</v>
      </c>
      <c r="H3165" s="13" t="s">
        <v>6590</v>
      </c>
      <c r="I3165" s="13"/>
      <c r="J3165" s="14" t="str">
        <f>[1]Sheet1!O3165</f>
        <v>WXB12903</v>
      </c>
    </row>
    <row r="3166" spans="1:10" ht="35.1" customHeight="1">
      <c r="A3166" s="13"/>
      <c r="B3166" s="13"/>
      <c r="C3166" s="13"/>
      <c r="D3166" s="4"/>
      <c r="E3166" s="13"/>
      <c r="F3166" s="13"/>
      <c r="G3166" s="13"/>
      <c r="H3166" s="13"/>
      <c r="I3166" s="13"/>
      <c r="J3166" s="15"/>
    </row>
    <row r="3167" spans="1:10" ht="35.1" customHeight="1">
      <c r="A3167" s="13"/>
      <c r="B3167" s="13"/>
      <c r="C3167" s="13"/>
      <c r="D3167" s="4" t="s">
        <v>141</v>
      </c>
      <c r="E3167" s="13"/>
      <c r="F3167" s="13"/>
      <c r="G3167" s="13"/>
      <c r="H3167" s="13"/>
      <c r="I3167" s="13"/>
      <c r="J3167" s="16"/>
    </row>
    <row r="3168" spans="1:10" ht="35.1" customHeight="1">
      <c r="A3168" s="13">
        <v>2904</v>
      </c>
      <c r="B3168" s="13" t="s">
        <v>7763</v>
      </c>
      <c r="C3168" s="13" t="s">
        <v>4371</v>
      </c>
      <c r="D3168" s="4"/>
      <c r="E3168" s="13" t="s">
        <v>7762</v>
      </c>
      <c r="F3168" s="13"/>
      <c r="G3168" s="13" t="s">
        <v>4288</v>
      </c>
      <c r="H3168" s="13" t="s">
        <v>6590</v>
      </c>
      <c r="I3168" s="13"/>
      <c r="J3168" s="14" t="str">
        <f>[1]Sheet1!O3168</f>
        <v>WXB12904</v>
      </c>
    </row>
    <row r="3169" spans="1:10" ht="35.1" customHeight="1">
      <c r="A3169" s="13"/>
      <c r="B3169" s="13"/>
      <c r="C3169" s="13"/>
      <c r="D3169" s="4"/>
      <c r="E3169" s="13"/>
      <c r="F3169" s="13"/>
      <c r="G3169" s="13"/>
      <c r="H3169" s="13"/>
      <c r="I3169" s="13"/>
      <c r="J3169" s="15"/>
    </row>
    <row r="3170" spans="1:10" ht="35.1" customHeight="1">
      <c r="A3170" s="13"/>
      <c r="B3170" s="13"/>
      <c r="C3170" s="13"/>
      <c r="D3170" s="4" t="s">
        <v>141</v>
      </c>
      <c r="E3170" s="13"/>
      <c r="F3170" s="13"/>
      <c r="G3170" s="13"/>
      <c r="H3170" s="13"/>
      <c r="I3170" s="13"/>
      <c r="J3170" s="16"/>
    </row>
    <row r="3171" spans="1:10" ht="35.1" customHeight="1">
      <c r="A3171" s="13">
        <v>2905</v>
      </c>
      <c r="B3171" s="13" t="s">
        <v>7764</v>
      </c>
      <c r="C3171" s="13" t="s">
        <v>4366</v>
      </c>
      <c r="D3171" s="4"/>
      <c r="E3171" s="13" t="s">
        <v>7765</v>
      </c>
      <c r="F3171" s="13"/>
      <c r="G3171" s="13" t="s">
        <v>4288</v>
      </c>
      <c r="H3171" s="13" t="s">
        <v>6590</v>
      </c>
      <c r="I3171" s="13"/>
      <c r="J3171" s="14" t="str">
        <f>[1]Sheet1!O3171</f>
        <v>WXB12905</v>
      </c>
    </row>
    <row r="3172" spans="1:10" ht="35.1" customHeight="1">
      <c r="A3172" s="13"/>
      <c r="B3172" s="13"/>
      <c r="C3172" s="13"/>
      <c r="D3172" s="4" t="s">
        <v>141</v>
      </c>
      <c r="E3172" s="13"/>
      <c r="F3172" s="13"/>
      <c r="G3172" s="13"/>
      <c r="H3172" s="13"/>
      <c r="I3172" s="13"/>
      <c r="J3172" s="16"/>
    </row>
    <row r="3173" spans="1:10" ht="35.1" customHeight="1">
      <c r="A3173" s="13">
        <v>2906</v>
      </c>
      <c r="B3173" s="13" t="s">
        <v>7766</v>
      </c>
      <c r="C3173" s="13" t="s">
        <v>4373</v>
      </c>
      <c r="D3173" s="4"/>
      <c r="E3173" s="13" t="s">
        <v>7762</v>
      </c>
      <c r="F3173" s="13"/>
      <c r="G3173" s="13" t="s">
        <v>4288</v>
      </c>
      <c r="H3173" s="13" t="s">
        <v>6590</v>
      </c>
      <c r="I3173" s="13"/>
      <c r="J3173" s="14" t="str">
        <f>[1]Sheet1!O3173</f>
        <v>WXB12906</v>
      </c>
    </row>
    <row r="3174" spans="1:10" ht="35.1" customHeight="1">
      <c r="A3174" s="13"/>
      <c r="B3174" s="13"/>
      <c r="C3174" s="13"/>
      <c r="D3174" s="4"/>
      <c r="E3174" s="13"/>
      <c r="F3174" s="13"/>
      <c r="G3174" s="13"/>
      <c r="H3174" s="13"/>
      <c r="I3174" s="13"/>
      <c r="J3174" s="15"/>
    </row>
    <row r="3175" spans="1:10" ht="35.1" customHeight="1">
      <c r="A3175" s="13"/>
      <c r="B3175" s="13"/>
      <c r="C3175" s="13"/>
      <c r="D3175" s="4" t="s">
        <v>141</v>
      </c>
      <c r="E3175" s="13"/>
      <c r="F3175" s="13"/>
      <c r="G3175" s="13"/>
      <c r="H3175" s="13"/>
      <c r="I3175" s="13"/>
      <c r="J3175" s="16"/>
    </row>
    <row r="3176" spans="1:10" ht="35.1" customHeight="1">
      <c r="A3176" s="13">
        <v>2907</v>
      </c>
      <c r="B3176" s="13" t="s">
        <v>7767</v>
      </c>
      <c r="C3176" s="13" t="s">
        <v>4360</v>
      </c>
      <c r="D3176" s="4"/>
      <c r="E3176" s="13" t="s">
        <v>7762</v>
      </c>
      <c r="F3176" s="13"/>
      <c r="G3176" s="13" t="s">
        <v>4288</v>
      </c>
      <c r="H3176" s="13" t="s">
        <v>6590</v>
      </c>
      <c r="I3176" s="13"/>
      <c r="J3176" s="14" t="str">
        <f>[1]Sheet1!O3176</f>
        <v>WXB12907</v>
      </c>
    </row>
    <row r="3177" spans="1:10" ht="35.1" customHeight="1">
      <c r="A3177" s="13"/>
      <c r="B3177" s="13"/>
      <c r="C3177" s="13"/>
      <c r="D3177" s="4"/>
      <c r="E3177" s="13"/>
      <c r="F3177" s="13"/>
      <c r="G3177" s="13"/>
      <c r="H3177" s="13"/>
      <c r="I3177" s="13"/>
      <c r="J3177" s="15"/>
    </row>
    <row r="3178" spans="1:10" ht="35.1" customHeight="1">
      <c r="A3178" s="13"/>
      <c r="B3178" s="13"/>
      <c r="C3178" s="13"/>
      <c r="D3178" s="4" t="s">
        <v>141</v>
      </c>
      <c r="E3178" s="13"/>
      <c r="F3178" s="13"/>
      <c r="G3178" s="13"/>
      <c r="H3178" s="13"/>
      <c r="I3178" s="13"/>
      <c r="J3178" s="16"/>
    </row>
    <row r="3179" spans="1:10" ht="35.1" customHeight="1">
      <c r="A3179" s="13">
        <v>2908</v>
      </c>
      <c r="B3179" s="13" t="s">
        <v>7768</v>
      </c>
      <c r="C3179" s="13" t="s">
        <v>4329</v>
      </c>
      <c r="D3179" s="13" t="s">
        <v>141</v>
      </c>
      <c r="E3179" s="13" t="s">
        <v>7760</v>
      </c>
      <c r="F3179" s="13"/>
      <c r="G3179" s="13" t="s">
        <v>4288</v>
      </c>
      <c r="H3179" s="13" t="s">
        <v>6590</v>
      </c>
      <c r="I3179" s="13"/>
      <c r="J3179" s="14" t="str">
        <f>[1]Sheet1!O3179</f>
        <v>WXB12908</v>
      </c>
    </row>
    <row r="3180" spans="1:10" ht="35.1" customHeight="1">
      <c r="A3180" s="13"/>
      <c r="B3180" s="13"/>
      <c r="C3180" s="13"/>
      <c r="D3180" s="13"/>
      <c r="E3180" s="13"/>
      <c r="F3180" s="13"/>
      <c r="G3180" s="13"/>
      <c r="H3180" s="13"/>
      <c r="I3180" s="13"/>
      <c r="J3180" s="16"/>
    </row>
    <row r="3181" spans="1:10" ht="35.1" customHeight="1">
      <c r="A3181" s="13">
        <v>2909</v>
      </c>
      <c r="B3181" s="13" t="s">
        <v>4307</v>
      </c>
      <c r="C3181" s="13" t="s">
        <v>4308</v>
      </c>
      <c r="D3181" s="13" t="s">
        <v>141</v>
      </c>
      <c r="E3181" s="13" t="s">
        <v>7760</v>
      </c>
      <c r="F3181" s="13"/>
      <c r="G3181" s="13" t="s">
        <v>4288</v>
      </c>
      <c r="H3181" s="13" t="s">
        <v>6590</v>
      </c>
      <c r="I3181" s="13"/>
      <c r="J3181" s="14" t="str">
        <f>[1]Sheet1!O3181</f>
        <v>WXB12909</v>
      </c>
    </row>
    <row r="3182" spans="1:10" ht="35.1" customHeight="1">
      <c r="A3182" s="13"/>
      <c r="B3182" s="13"/>
      <c r="C3182" s="13"/>
      <c r="D3182" s="13"/>
      <c r="E3182" s="13"/>
      <c r="F3182" s="13"/>
      <c r="G3182" s="13"/>
      <c r="H3182" s="13"/>
      <c r="I3182" s="13"/>
      <c r="J3182" s="16"/>
    </row>
    <row r="3183" spans="1:10" ht="35.1" customHeight="1">
      <c r="A3183" s="13">
        <v>2910</v>
      </c>
      <c r="B3183" s="4"/>
      <c r="C3183" s="13" t="s">
        <v>4322</v>
      </c>
      <c r="D3183" s="13" t="s">
        <v>141</v>
      </c>
      <c r="E3183" s="13" t="s">
        <v>7762</v>
      </c>
      <c r="F3183" s="13"/>
      <c r="G3183" s="13" t="s">
        <v>4288</v>
      </c>
      <c r="H3183" s="13" t="s">
        <v>6590</v>
      </c>
      <c r="I3183" s="13"/>
      <c r="J3183" s="14" t="str">
        <f>[1]Sheet1!O3183</f>
        <v>WXB12910</v>
      </c>
    </row>
    <row r="3184" spans="1:10" ht="35.1" customHeight="1">
      <c r="A3184" s="13"/>
      <c r="B3184" s="4" t="s">
        <v>4321</v>
      </c>
      <c r="C3184" s="13"/>
      <c r="D3184" s="13"/>
      <c r="E3184" s="13"/>
      <c r="F3184" s="13"/>
      <c r="G3184" s="13"/>
      <c r="H3184" s="13"/>
      <c r="I3184" s="13"/>
      <c r="J3184" s="15"/>
    </row>
    <row r="3185" spans="1:10" ht="35.1" customHeight="1">
      <c r="A3185" s="13"/>
      <c r="B3185" s="4"/>
      <c r="C3185" s="13"/>
      <c r="D3185" s="13"/>
      <c r="E3185" s="13"/>
      <c r="F3185" s="13"/>
      <c r="G3185" s="13"/>
      <c r="H3185" s="13"/>
      <c r="I3185" s="13"/>
      <c r="J3185" s="16"/>
    </row>
    <row r="3186" spans="1:10" ht="35.1" customHeight="1">
      <c r="A3186" s="13">
        <v>2911</v>
      </c>
      <c r="B3186" s="13" t="s">
        <v>7769</v>
      </c>
      <c r="C3186" s="13" t="s">
        <v>4358</v>
      </c>
      <c r="D3186" s="13" t="s">
        <v>141</v>
      </c>
      <c r="E3186" s="13" t="s">
        <v>7760</v>
      </c>
      <c r="F3186" s="13"/>
      <c r="G3186" s="13" t="s">
        <v>4288</v>
      </c>
      <c r="H3186" s="13" t="s">
        <v>6590</v>
      </c>
      <c r="I3186" s="13"/>
      <c r="J3186" s="14" t="str">
        <f>[1]Sheet1!O3186</f>
        <v>WXB12911</v>
      </c>
    </row>
    <row r="3187" spans="1:10" ht="35.1" customHeight="1">
      <c r="A3187" s="13"/>
      <c r="B3187" s="13"/>
      <c r="C3187" s="13"/>
      <c r="D3187" s="13"/>
      <c r="E3187" s="13"/>
      <c r="F3187" s="13"/>
      <c r="G3187" s="13"/>
      <c r="H3187" s="13"/>
      <c r="I3187" s="13"/>
      <c r="J3187" s="16"/>
    </row>
    <row r="3188" spans="1:10" ht="35.1" customHeight="1">
      <c r="A3188" s="13">
        <v>2912</v>
      </c>
      <c r="B3188" s="13" t="s">
        <v>7770</v>
      </c>
      <c r="C3188" s="13" t="s">
        <v>4311</v>
      </c>
      <c r="D3188" s="13" t="s">
        <v>141</v>
      </c>
      <c r="E3188" s="13" t="s">
        <v>7760</v>
      </c>
      <c r="F3188" s="13"/>
      <c r="G3188" s="13" t="s">
        <v>4288</v>
      </c>
      <c r="H3188" s="13" t="s">
        <v>6590</v>
      </c>
      <c r="I3188" s="13"/>
      <c r="J3188" s="14" t="str">
        <f>[1]Sheet1!O3188</f>
        <v>WXB12912</v>
      </c>
    </row>
    <row r="3189" spans="1:10" ht="35.1" customHeight="1">
      <c r="A3189" s="13"/>
      <c r="B3189" s="13"/>
      <c r="C3189" s="13"/>
      <c r="D3189" s="13"/>
      <c r="E3189" s="13"/>
      <c r="F3189" s="13"/>
      <c r="G3189" s="13"/>
      <c r="H3189" s="13"/>
      <c r="I3189" s="13"/>
      <c r="J3189" s="16"/>
    </row>
    <row r="3190" spans="1:10" ht="35.1" customHeight="1">
      <c r="A3190" s="13">
        <v>2913</v>
      </c>
      <c r="B3190" s="13" t="s">
        <v>7771</v>
      </c>
      <c r="C3190" s="13" t="s">
        <v>6807</v>
      </c>
      <c r="D3190" s="13" t="s">
        <v>141</v>
      </c>
      <c r="E3190" s="13" t="s">
        <v>6808</v>
      </c>
      <c r="F3190" s="13"/>
      <c r="G3190" s="13" t="s">
        <v>7772</v>
      </c>
      <c r="H3190" s="13" t="s">
        <v>6590</v>
      </c>
      <c r="I3190" s="13"/>
      <c r="J3190" s="14" t="str">
        <f>[1]Sheet1!O3190</f>
        <v>WXB12913</v>
      </c>
    </row>
    <row r="3191" spans="1:10" ht="35.1" customHeight="1">
      <c r="A3191" s="13"/>
      <c r="B3191" s="13"/>
      <c r="C3191" s="13"/>
      <c r="D3191" s="13"/>
      <c r="E3191" s="13"/>
      <c r="F3191" s="13"/>
      <c r="G3191" s="13"/>
      <c r="H3191" s="13"/>
      <c r="I3191" s="13"/>
      <c r="J3191" s="16"/>
    </row>
    <row r="3192" spans="1:10" ht="35.1" customHeight="1">
      <c r="A3192" s="4">
        <v>2914</v>
      </c>
      <c r="B3192" s="4" t="s">
        <v>7812</v>
      </c>
      <c r="C3192" s="4" t="s">
        <v>7813</v>
      </c>
      <c r="D3192" s="4" t="s">
        <v>7814</v>
      </c>
      <c r="E3192" s="4" t="s">
        <v>7815</v>
      </c>
      <c r="F3192" s="4"/>
      <c r="G3192" s="4" t="s">
        <v>7816</v>
      </c>
      <c r="H3192" s="4" t="s">
        <v>5617</v>
      </c>
      <c r="I3192" s="4"/>
      <c r="J3192" s="5" t="str">
        <f>[1]Sheet1!O3192</f>
        <v>WXB12914</v>
      </c>
    </row>
    <row r="3193" spans="1:10" ht="35.1" customHeight="1">
      <c r="A3193" s="13">
        <v>2915</v>
      </c>
      <c r="B3193" s="13" t="s">
        <v>4285</v>
      </c>
      <c r="C3193" s="13" t="s">
        <v>4286</v>
      </c>
      <c r="D3193" s="13" t="s">
        <v>141</v>
      </c>
      <c r="E3193" s="13" t="s">
        <v>7760</v>
      </c>
      <c r="F3193" s="13"/>
      <c r="G3193" s="13" t="s">
        <v>4288</v>
      </c>
      <c r="H3193" s="13" t="s">
        <v>6590</v>
      </c>
      <c r="I3193" s="13"/>
      <c r="J3193" s="14" t="str">
        <f>[1]Sheet1!O3193</f>
        <v>WXB12915</v>
      </c>
    </row>
    <row r="3194" spans="1:10" ht="35.1" customHeight="1">
      <c r="A3194" s="13"/>
      <c r="B3194" s="13"/>
      <c r="C3194" s="13"/>
      <c r="D3194" s="13"/>
      <c r="E3194" s="13"/>
      <c r="F3194" s="13"/>
      <c r="G3194" s="13"/>
      <c r="H3194" s="13"/>
      <c r="I3194" s="13"/>
      <c r="J3194" s="16"/>
    </row>
    <row r="3195" spans="1:10" ht="35.1" customHeight="1">
      <c r="A3195" s="13">
        <v>2916</v>
      </c>
      <c r="B3195" s="13" t="s">
        <v>4291</v>
      </c>
      <c r="C3195" s="13" t="s">
        <v>4292</v>
      </c>
      <c r="D3195" s="13" t="s">
        <v>141</v>
      </c>
      <c r="E3195" s="13" t="s">
        <v>7760</v>
      </c>
      <c r="F3195" s="13"/>
      <c r="G3195" s="13" t="s">
        <v>4288</v>
      </c>
      <c r="H3195" s="13" t="s">
        <v>6590</v>
      </c>
      <c r="I3195" s="13"/>
      <c r="J3195" s="14" t="str">
        <f>[1]Sheet1!O3195</f>
        <v>WXB12916</v>
      </c>
    </row>
    <row r="3196" spans="1:10" ht="35.1" customHeight="1">
      <c r="A3196" s="13"/>
      <c r="B3196" s="13"/>
      <c r="C3196" s="13"/>
      <c r="D3196" s="13"/>
      <c r="E3196" s="13"/>
      <c r="F3196" s="13"/>
      <c r="G3196" s="13"/>
      <c r="H3196" s="13"/>
      <c r="I3196" s="13"/>
      <c r="J3196" s="16"/>
    </row>
    <row r="3197" spans="1:10" ht="35.1" customHeight="1">
      <c r="A3197" s="13">
        <v>2917</v>
      </c>
      <c r="B3197" s="13" t="s">
        <v>7761</v>
      </c>
      <c r="C3197" s="13" t="s">
        <v>4369</v>
      </c>
      <c r="D3197" s="4"/>
      <c r="E3197" s="13" t="s">
        <v>7762</v>
      </c>
      <c r="F3197" s="13"/>
      <c r="G3197" s="13" t="s">
        <v>4288</v>
      </c>
      <c r="H3197" s="13" t="s">
        <v>6590</v>
      </c>
      <c r="I3197" s="13"/>
      <c r="J3197" s="14" t="str">
        <f>[1]Sheet1!O3197</f>
        <v>WXB12917</v>
      </c>
    </row>
    <row r="3198" spans="1:10" ht="35.1" customHeight="1">
      <c r="A3198" s="13"/>
      <c r="B3198" s="13"/>
      <c r="C3198" s="13"/>
      <c r="D3198" s="4"/>
      <c r="E3198" s="13"/>
      <c r="F3198" s="13"/>
      <c r="G3198" s="13"/>
      <c r="H3198" s="13"/>
      <c r="I3198" s="13"/>
      <c r="J3198" s="15"/>
    </row>
    <row r="3199" spans="1:10" ht="35.1" customHeight="1">
      <c r="A3199" s="13"/>
      <c r="B3199" s="13"/>
      <c r="C3199" s="13"/>
      <c r="D3199" s="4" t="s">
        <v>141</v>
      </c>
      <c r="E3199" s="13"/>
      <c r="F3199" s="13"/>
      <c r="G3199" s="13"/>
      <c r="H3199" s="13"/>
      <c r="I3199" s="13"/>
      <c r="J3199" s="16"/>
    </row>
    <row r="3200" spans="1:10" ht="35.1" customHeight="1">
      <c r="A3200" s="13">
        <v>2918</v>
      </c>
      <c r="B3200" s="13" t="s">
        <v>7763</v>
      </c>
      <c r="C3200" s="13" t="s">
        <v>4371</v>
      </c>
      <c r="D3200" s="4"/>
      <c r="E3200" s="13" t="s">
        <v>7762</v>
      </c>
      <c r="F3200" s="13"/>
      <c r="G3200" s="13" t="s">
        <v>4288</v>
      </c>
      <c r="H3200" s="13" t="s">
        <v>6590</v>
      </c>
      <c r="I3200" s="13"/>
      <c r="J3200" s="14" t="str">
        <f>[1]Sheet1!O3200</f>
        <v>WXB12918</v>
      </c>
    </row>
    <row r="3201" spans="1:10" ht="35.1" customHeight="1">
      <c r="A3201" s="13"/>
      <c r="B3201" s="13"/>
      <c r="C3201" s="13"/>
      <c r="D3201" s="4"/>
      <c r="E3201" s="13"/>
      <c r="F3201" s="13"/>
      <c r="G3201" s="13"/>
      <c r="H3201" s="13"/>
      <c r="I3201" s="13"/>
      <c r="J3201" s="15"/>
    </row>
    <row r="3202" spans="1:10" ht="35.1" customHeight="1">
      <c r="A3202" s="13"/>
      <c r="B3202" s="13"/>
      <c r="C3202" s="13"/>
      <c r="D3202" s="4" t="s">
        <v>141</v>
      </c>
      <c r="E3202" s="13"/>
      <c r="F3202" s="13"/>
      <c r="G3202" s="13"/>
      <c r="H3202" s="13"/>
      <c r="I3202" s="13"/>
      <c r="J3202" s="16"/>
    </row>
    <row r="3203" spans="1:10" ht="35.1" customHeight="1">
      <c r="A3203" s="13">
        <v>2919</v>
      </c>
      <c r="B3203" s="13" t="s">
        <v>7764</v>
      </c>
      <c r="C3203" s="13" t="s">
        <v>4366</v>
      </c>
      <c r="D3203" s="4"/>
      <c r="E3203" s="13" t="s">
        <v>7765</v>
      </c>
      <c r="F3203" s="13"/>
      <c r="G3203" s="13" t="s">
        <v>4288</v>
      </c>
      <c r="H3203" s="13" t="s">
        <v>6590</v>
      </c>
      <c r="I3203" s="13"/>
      <c r="J3203" s="14" t="str">
        <f>[1]Sheet1!O3203</f>
        <v>WXB12919</v>
      </c>
    </row>
    <row r="3204" spans="1:10" ht="35.1" customHeight="1">
      <c r="A3204" s="13"/>
      <c r="B3204" s="13"/>
      <c r="C3204" s="13"/>
      <c r="D3204" s="4" t="s">
        <v>141</v>
      </c>
      <c r="E3204" s="13"/>
      <c r="F3204" s="13"/>
      <c r="G3204" s="13"/>
      <c r="H3204" s="13"/>
      <c r="I3204" s="13"/>
      <c r="J3204" s="16"/>
    </row>
    <row r="3205" spans="1:10" ht="35.1" customHeight="1">
      <c r="A3205" s="13">
        <v>2920</v>
      </c>
      <c r="B3205" s="13" t="s">
        <v>7767</v>
      </c>
      <c r="C3205" s="13" t="s">
        <v>4360</v>
      </c>
      <c r="D3205" s="4"/>
      <c r="E3205" s="13" t="s">
        <v>7762</v>
      </c>
      <c r="F3205" s="13"/>
      <c r="G3205" s="13" t="s">
        <v>4288</v>
      </c>
      <c r="H3205" s="13" t="s">
        <v>6590</v>
      </c>
      <c r="I3205" s="13"/>
      <c r="J3205" s="14" t="str">
        <f>[1]Sheet1!O3205</f>
        <v>WXB12920</v>
      </c>
    </row>
    <row r="3206" spans="1:10" ht="35.1" customHeight="1">
      <c r="A3206" s="13"/>
      <c r="B3206" s="13"/>
      <c r="C3206" s="13"/>
      <c r="D3206" s="4"/>
      <c r="E3206" s="13"/>
      <c r="F3206" s="13"/>
      <c r="G3206" s="13"/>
      <c r="H3206" s="13"/>
      <c r="I3206" s="13"/>
      <c r="J3206" s="15"/>
    </row>
    <row r="3207" spans="1:10" ht="35.1" customHeight="1">
      <c r="A3207" s="13"/>
      <c r="B3207" s="13"/>
      <c r="C3207" s="13"/>
      <c r="D3207" s="4" t="s">
        <v>141</v>
      </c>
      <c r="E3207" s="13"/>
      <c r="F3207" s="13"/>
      <c r="G3207" s="13"/>
      <c r="H3207" s="13"/>
      <c r="I3207" s="13"/>
      <c r="J3207" s="16"/>
    </row>
    <row r="3208" spans="1:10" ht="35.1" customHeight="1">
      <c r="A3208" s="13">
        <v>2921</v>
      </c>
      <c r="B3208" s="13" t="s">
        <v>7768</v>
      </c>
      <c r="C3208" s="13" t="s">
        <v>4329</v>
      </c>
      <c r="D3208" s="13" t="s">
        <v>141</v>
      </c>
      <c r="E3208" s="13" t="s">
        <v>7760</v>
      </c>
      <c r="F3208" s="13"/>
      <c r="G3208" s="13" t="s">
        <v>4288</v>
      </c>
      <c r="H3208" s="13" t="s">
        <v>6590</v>
      </c>
      <c r="I3208" s="13"/>
      <c r="J3208" s="14" t="str">
        <f>[1]Sheet1!O3208</f>
        <v>WXB12921</v>
      </c>
    </row>
    <row r="3209" spans="1:10" ht="35.1" customHeight="1">
      <c r="A3209" s="13"/>
      <c r="B3209" s="13"/>
      <c r="C3209" s="13"/>
      <c r="D3209" s="13"/>
      <c r="E3209" s="13"/>
      <c r="F3209" s="13"/>
      <c r="G3209" s="13"/>
      <c r="H3209" s="13"/>
      <c r="I3209" s="13"/>
      <c r="J3209" s="16"/>
    </row>
    <row r="3210" spans="1:10" ht="35.1" customHeight="1">
      <c r="A3210" s="13">
        <v>2922</v>
      </c>
      <c r="B3210" s="13" t="s">
        <v>4307</v>
      </c>
      <c r="C3210" s="13" t="s">
        <v>4308</v>
      </c>
      <c r="D3210" s="13" t="s">
        <v>141</v>
      </c>
      <c r="E3210" s="13" t="s">
        <v>7760</v>
      </c>
      <c r="F3210" s="13"/>
      <c r="G3210" s="13" t="s">
        <v>4288</v>
      </c>
      <c r="H3210" s="13" t="s">
        <v>6590</v>
      </c>
      <c r="I3210" s="13"/>
      <c r="J3210" s="14" t="str">
        <f>[1]Sheet1!O3210</f>
        <v>WXB12922</v>
      </c>
    </row>
    <row r="3211" spans="1:10" ht="35.1" customHeight="1">
      <c r="A3211" s="13"/>
      <c r="B3211" s="13"/>
      <c r="C3211" s="13"/>
      <c r="D3211" s="13"/>
      <c r="E3211" s="13"/>
      <c r="F3211" s="13"/>
      <c r="G3211" s="13"/>
      <c r="H3211" s="13"/>
      <c r="I3211" s="13"/>
      <c r="J3211" s="16"/>
    </row>
    <row r="3212" spans="1:10" ht="35.1" customHeight="1">
      <c r="A3212" s="13">
        <v>2923</v>
      </c>
      <c r="B3212" s="13" t="s">
        <v>7769</v>
      </c>
      <c r="C3212" s="13" t="s">
        <v>4358</v>
      </c>
      <c r="D3212" s="13" t="s">
        <v>141</v>
      </c>
      <c r="E3212" s="13" t="s">
        <v>7760</v>
      </c>
      <c r="F3212" s="13"/>
      <c r="G3212" s="13" t="s">
        <v>4288</v>
      </c>
      <c r="H3212" s="13" t="s">
        <v>6590</v>
      </c>
      <c r="I3212" s="13"/>
      <c r="J3212" s="14" t="str">
        <f>[1]Sheet1!O3212</f>
        <v>WXB12923</v>
      </c>
    </row>
    <row r="3213" spans="1:10" ht="35.1" customHeight="1">
      <c r="A3213" s="13"/>
      <c r="B3213" s="13"/>
      <c r="C3213" s="13"/>
      <c r="D3213" s="13"/>
      <c r="E3213" s="13"/>
      <c r="F3213" s="13"/>
      <c r="G3213" s="13"/>
      <c r="H3213" s="13"/>
      <c r="I3213" s="13"/>
      <c r="J3213" s="16"/>
    </row>
    <row r="3214" spans="1:10" ht="35.1" customHeight="1">
      <c r="A3214" s="13">
        <v>2924</v>
      </c>
      <c r="B3214" s="13" t="s">
        <v>7770</v>
      </c>
      <c r="C3214" s="13" t="s">
        <v>4311</v>
      </c>
      <c r="D3214" s="13" t="s">
        <v>141</v>
      </c>
      <c r="E3214" s="13" t="s">
        <v>7760</v>
      </c>
      <c r="F3214" s="13"/>
      <c r="G3214" s="13" t="s">
        <v>4288</v>
      </c>
      <c r="H3214" s="13" t="s">
        <v>6590</v>
      </c>
      <c r="I3214" s="13"/>
      <c r="J3214" s="14" t="str">
        <f>[1]Sheet1!O3214</f>
        <v>WXB12924</v>
      </c>
    </row>
    <row r="3215" spans="1:10" ht="35.1" customHeight="1">
      <c r="A3215" s="13"/>
      <c r="B3215" s="13"/>
      <c r="C3215" s="13"/>
      <c r="D3215" s="13"/>
      <c r="E3215" s="13"/>
      <c r="F3215" s="13"/>
      <c r="G3215" s="13"/>
      <c r="H3215" s="13"/>
      <c r="I3215" s="13"/>
      <c r="J3215" s="16"/>
    </row>
    <row r="3216" spans="1:10" ht="35.1" customHeight="1">
      <c r="A3216" s="13">
        <v>2925</v>
      </c>
      <c r="B3216" s="13" t="s">
        <v>1785</v>
      </c>
      <c r="C3216" s="13" t="s">
        <v>1751</v>
      </c>
      <c r="D3216" s="13" t="s">
        <v>141</v>
      </c>
      <c r="E3216" s="13" t="s">
        <v>1786</v>
      </c>
      <c r="F3216" s="13"/>
      <c r="G3216" s="13" t="s">
        <v>1780</v>
      </c>
      <c r="H3216" s="13" t="s">
        <v>6590</v>
      </c>
      <c r="I3216" s="13"/>
      <c r="J3216" s="14" t="str">
        <f>[1]Sheet1!O3216</f>
        <v>WXB12925</v>
      </c>
    </row>
    <row r="3217" spans="1:10" ht="35.1" customHeight="1">
      <c r="A3217" s="13"/>
      <c r="B3217" s="13"/>
      <c r="C3217" s="13"/>
      <c r="D3217" s="13"/>
      <c r="E3217" s="13"/>
      <c r="F3217" s="13"/>
      <c r="G3217" s="13"/>
      <c r="H3217" s="13"/>
      <c r="I3217" s="13"/>
      <c r="J3217" s="16"/>
    </row>
    <row r="3218" spans="1:10" ht="35.1" customHeight="1">
      <c r="A3218" s="13">
        <v>2926</v>
      </c>
      <c r="B3218" s="13" t="s">
        <v>7817</v>
      </c>
      <c r="C3218" s="13" t="s">
        <v>1751</v>
      </c>
      <c r="D3218" s="13" t="s">
        <v>300</v>
      </c>
      <c r="E3218" s="13" t="s">
        <v>7818</v>
      </c>
      <c r="F3218" s="13"/>
      <c r="G3218" s="13" t="s">
        <v>4700</v>
      </c>
      <c r="H3218" s="13" t="s">
        <v>6590</v>
      </c>
      <c r="I3218" s="13"/>
      <c r="J3218" s="14" t="str">
        <f>[1]Sheet1!O3218</f>
        <v>WXB12926</v>
      </c>
    </row>
    <row r="3219" spans="1:10" ht="35.1" customHeight="1">
      <c r="A3219" s="13"/>
      <c r="B3219" s="13"/>
      <c r="C3219" s="13"/>
      <c r="D3219" s="13"/>
      <c r="E3219" s="13"/>
      <c r="F3219" s="13"/>
      <c r="G3219" s="13"/>
      <c r="H3219" s="13"/>
      <c r="I3219" s="13"/>
      <c r="J3219" s="16"/>
    </row>
    <row r="3220" spans="1:10" ht="35.1" customHeight="1">
      <c r="A3220" s="13">
        <v>2927</v>
      </c>
      <c r="B3220" s="13" t="s">
        <v>4285</v>
      </c>
      <c r="C3220" s="13" t="s">
        <v>4286</v>
      </c>
      <c r="D3220" s="13" t="s">
        <v>141</v>
      </c>
      <c r="E3220" s="13" t="s">
        <v>7760</v>
      </c>
      <c r="F3220" s="13"/>
      <c r="G3220" s="13" t="s">
        <v>4288</v>
      </c>
      <c r="H3220" s="13" t="s">
        <v>6590</v>
      </c>
      <c r="I3220" s="13"/>
      <c r="J3220" s="14" t="str">
        <f>[1]Sheet1!O3220</f>
        <v>WXB12927</v>
      </c>
    </row>
    <row r="3221" spans="1:10" ht="35.1" customHeight="1">
      <c r="A3221" s="13"/>
      <c r="B3221" s="13"/>
      <c r="C3221" s="13"/>
      <c r="D3221" s="13"/>
      <c r="E3221" s="13"/>
      <c r="F3221" s="13"/>
      <c r="G3221" s="13"/>
      <c r="H3221" s="13"/>
      <c r="I3221" s="13"/>
      <c r="J3221" s="16"/>
    </row>
    <row r="3222" spans="1:10" ht="35.1" customHeight="1">
      <c r="A3222" s="13">
        <v>2928</v>
      </c>
      <c r="B3222" s="13" t="s">
        <v>4291</v>
      </c>
      <c r="C3222" s="13" t="s">
        <v>4292</v>
      </c>
      <c r="D3222" s="13" t="s">
        <v>141</v>
      </c>
      <c r="E3222" s="13" t="s">
        <v>7760</v>
      </c>
      <c r="F3222" s="13"/>
      <c r="G3222" s="13" t="s">
        <v>4288</v>
      </c>
      <c r="H3222" s="13" t="s">
        <v>6590</v>
      </c>
      <c r="I3222" s="13"/>
      <c r="J3222" s="14" t="str">
        <f>[1]Sheet1!O3222</f>
        <v>WXB12928</v>
      </c>
    </row>
    <row r="3223" spans="1:10" ht="35.1" customHeight="1">
      <c r="A3223" s="13"/>
      <c r="B3223" s="13"/>
      <c r="C3223" s="13"/>
      <c r="D3223" s="13"/>
      <c r="E3223" s="13"/>
      <c r="F3223" s="13"/>
      <c r="G3223" s="13"/>
      <c r="H3223" s="13"/>
      <c r="I3223" s="13"/>
      <c r="J3223" s="16"/>
    </row>
    <row r="3224" spans="1:10" ht="35.1" customHeight="1">
      <c r="A3224" s="13">
        <v>2929</v>
      </c>
      <c r="B3224" s="13" t="s">
        <v>7761</v>
      </c>
      <c r="C3224" s="13" t="s">
        <v>4369</v>
      </c>
      <c r="D3224" s="4"/>
      <c r="E3224" s="13" t="s">
        <v>7762</v>
      </c>
      <c r="F3224" s="13"/>
      <c r="G3224" s="13" t="s">
        <v>4288</v>
      </c>
      <c r="H3224" s="13" t="s">
        <v>6590</v>
      </c>
      <c r="I3224" s="13"/>
      <c r="J3224" s="14" t="str">
        <f>[1]Sheet1!O3224</f>
        <v>WXB12929</v>
      </c>
    </row>
    <row r="3225" spans="1:10" ht="35.1" customHeight="1">
      <c r="A3225" s="13"/>
      <c r="B3225" s="13"/>
      <c r="C3225" s="13"/>
      <c r="D3225" s="4"/>
      <c r="E3225" s="13"/>
      <c r="F3225" s="13"/>
      <c r="G3225" s="13"/>
      <c r="H3225" s="13"/>
      <c r="I3225" s="13"/>
      <c r="J3225" s="15"/>
    </row>
    <row r="3226" spans="1:10" ht="35.1" customHeight="1">
      <c r="A3226" s="13"/>
      <c r="B3226" s="13"/>
      <c r="C3226" s="13"/>
      <c r="D3226" s="4" t="s">
        <v>141</v>
      </c>
      <c r="E3226" s="13"/>
      <c r="F3226" s="13"/>
      <c r="G3226" s="13"/>
      <c r="H3226" s="13"/>
      <c r="I3226" s="13"/>
      <c r="J3226" s="16"/>
    </row>
    <row r="3227" spans="1:10" ht="35.1" customHeight="1">
      <c r="A3227" s="13">
        <v>2930</v>
      </c>
      <c r="B3227" s="13" t="s">
        <v>7763</v>
      </c>
      <c r="C3227" s="13" t="s">
        <v>4371</v>
      </c>
      <c r="D3227" s="4"/>
      <c r="E3227" s="13" t="s">
        <v>7762</v>
      </c>
      <c r="F3227" s="13"/>
      <c r="G3227" s="13" t="s">
        <v>4288</v>
      </c>
      <c r="H3227" s="13" t="s">
        <v>6590</v>
      </c>
      <c r="I3227" s="13"/>
      <c r="J3227" s="14" t="str">
        <f>[1]Sheet1!O3227</f>
        <v>WXB12930</v>
      </c>
    </row>
    <row r="3228" spans="1:10" ht="35.1" customHeight="1">
      <c r="A3228" s="13"/>
      <c r="B3228" s="13"/>
      <c r="C3228" s="13"/>
      <c r="D3228" s="4"/>
      <c r="E3228" s="13"/>
      <c r="F3228" s="13"/>
      <c r="G3228" s="13"/>
      <c r="H3228" s="13"/>
      <c r="I3228" s="13"/>
      <c r="J3228" s="15"/>
    </row>
    <row r="3229" spans="1:10" ht="35.1" customHeight="1">
      <c r="A3229" s="13"/>
      <c r="B3229" s="13"/>
      <c r="C3229" s="13"/>
      <c r="D3229" s="4" t="s">
        <v>141</v>
      </c>
      <c r="E3229" s="13"/>
      <c r="F3229" s="13"/>
      <c r="G3229" s="13"/>
      <c r="H3229" s="13"/>
      <c r="I3229" s="13"/>
      <c r="J3229" s="16"/>
    </row>
    <row r="3230" spans="1:10" ht="35.1" customHeight="1">
      <c r="A3230" s="13">
        <v>2931</v>
      </c>
      <c r="B3230" s="13" t="s">
        <v>7764</v>
      </c>
      <c r="C3230" s="13" t="s">
        <v>4366</v>
      </c>
      <c r="D3230" s="4"/>
      <c r="E3230" s="13" t="s">
        <v>7765</v>
      </c>
      <c r="F3230" s="13"/>
      <c r="G3230" s="13" t="s">
        <v>4288</v>
      </c>
      <c r="H3230" s="13" t="s">
        <v>6590</v>
      </c>
      <c r="I3230" s="13"/>
      <c r="J3230" s="14" t="str">
        <f>[1]Sheet1!O3230</f>
        <v>WXB12931</v>
      </c>
    </row>
    <row r="3231" spans="1:10" ht="35.1" customHeight="1">
      <c r="A3231" s="13"/>
      <c r="B3231" s="13"/>
      <c r="C3231" s="13"/>
      <c r="D3231" s="4" t="s">
        <v>141</v>
      </c>
      <c r="E3231" s="13"/>
      <c r="F3231" s="13"/>
      <c r="G3231" s="13"/>
      <c r="H3231" s="13"/>
      <c r="I3231" s="13"/>
      <c r="J3231" s="16"/>
    </row>
    <row r="3232" spans="1:10" ht="35.1" customHeight="1">
      <c r="A3232" s="13">
        <v>2932</v>
      </c>
      <c r="B3232" s="13" t="s">
        <v>7767</v>
      </c>
      <c r="C3232" s="13" t="s">
        <v>4360</v>
      </c>
      <c r="D3232" s="4"/>
      <c r="E3232" s="13" t="s">
        <v>7762</v>
      </c>
      <c r="F3232" s="13"/>
      <c r="G3232" s="13" t="s">
        <v>4288</v>
      </c>
      <c r="H3232" s="13" t="s">
        <v>6590</v>
      </c>
      <c r="I3232" s="13"/>
      <c r="J3232" s="14" t="str">
        <f>[1]Sheet1!O3232</f>
        <v>WXB12932</v>
      </c>
    </row>
    <row r="3233" spans="1:10" ht="35.1" customHeight="1">
      <c r="A3233" s="13"/>
      <c r="B3233" s="13"/>
      <c r="C3233" s="13"/>
      <c r="D3233" s="4"/>
      <c r="E3233" s="13"/>
      <c r="F3233" s="13"/>
      <c r="G3233" s="13"/>
      <c r="H3233" s="13"/>
      <c r="I3233" s="13"/>
      <c r="J3233" s="15"/>
    </row>
    <row r="3234" spans="1:10" ht="35.1" customHeight="1">
      <c r="A3234" s="13"/>
      <c r="B3234" s="13"/>
      <c r="C3234" s="13"/>
      <c r="D3234" s="4" t="s">
        <v>141</v>
      </c>
      <c r="E3234" s="13"/>
      <c r="F3234" s="13"/>
      <c r="G3234" s="13"/>
      <c r="H3234" s="13"/>
      <c r="I3234" s="13"/>
      <c r="J3234" s="16"/>
    </row>
    <row r="3235" spans="1:10" ht="35.1" customHeight="1">
      <c r="A3235" s="13">
        <v>2933</v>
      </c>
      <c r="B3235" s="13" t="s">
        <v>7768</v>
      </c>
      <c r="C3235" s="13" t="s">
        <v>4329</v>
      </c>
      <c r="D3235" s="13" t="s">
        <v>141</v>
      </c>
      <c r="E3235" s="13" t="s">
        <v>7760</v>
      </c>
      <c r="F3235" s="13"/>
      <c r="G3235" s="13" t="s">
        <v>4288</v>
      </c>
      <c r="H3235" s="13" t="s">
        <v>6590</v>
      </c>
      <c r="I3235" s="13"/>
      <c r="J3235" s="14" t="str">
        <f>[1]Sheet1!O3235</f>
        <v>WXB12933</v>
      </c>
    </row>
    <row r="3236" spans="1:10" ht="35.1" customHeight="1">
      <c r="A3236" s="13"/>
      <c r="B3236" s="13"/>
      <c r="C3236" s="13"/>
      <c r="D3236" s="13"/>
      <c r="E3236" s="13"/>
      <c r="F3236" s="13"/>
      <c r="G3236" s="13"/>
      <c r="H3236" s="13"/>
      <c r="I3236" s="13"/>
      <c r="J3236" s="16"/>
    </row>
    <row r="3237" spans="1:10" ht="35.1" customHeight="1">
      <c r="A3237" s="13">
        <v>2934</v>
      </c>
      <c r="B3237" s="13" t="s">
        <v>4307</v>
      </c>
      <c r="C3237" s="13" t="s">
        <v>4308</v>
      </c>
      <c r="D3237" s="13" t="s">
        <v>141</v>
      </c>
      <c r="E3237" s="13" t="s">
        <v>7760</v>
      </c>
      <c r="F3237" s="13"/>
      <c r="G3237" s="13" t="s">
        <v>4288</v>
      </c>
      <c r="H3237" s="13" t="s">
        <v>6590</v>
      </c>
      <c r="I3237" s="13"/>
      <c r="J3237" s="14" t="str">
        <f>[1]Sheet1!O3237</f>
        <v>WXB12934</v>
      </c>
    </row>
    <row r="3238" spans="1:10" ht="35.1" customHeight="1">
      <c r="A3238" s="13"/>
      <c r="B3238" s="13"/>
      <c r="C3238" s="13"/>
      <c r="D3238" s="13"/>
      <c r="E3238" s="13"/>
      <c r="F3238" s="13"/>
      <c r="G3238" s="13"/>
      <c r="H3238" s="13"/>
      <c r="I3238" s="13"/>
      <c r="J3238" s="16"/>
    </row>
    <row r="3239" spans="1:10" ht="35.1" customHeight="1">
      <c r="A3239" s="13">
        <v>2935</v>
      </c>
      <c r="B3239" s="13" t="s">
        <v>7769</v>
      </c>
      <c r="C3239" s="13" t="s">
        <v>4358</v>
      </c>
      <c r="D3239" s="13" t="s">
        <v>141</v>
      </c>
      <c r="E3239" s="13" t="s">
        <v>7760</v>
      </c>
      <c r="F3239" s="13"/>
      <c r="G3239" s="13" t="s">
        <v>4288</v>
      </c>
      <c r="H3239" s="13" t="s">
        <v>6590</v>
      </c>
      <c r="I3239" s="13"/>
      <c r="J3239" s="14" t="str">
        <f>[1]Sheet1!O3239</f>
        <v>WXB12935</v>
      </c>
    </row>
    <row r="3240" spans="1:10" ht="35.1" customHeight="1">
      <c r="A3240" s="13"/>
      <c r="B3240" s="13"/>
      <c r="C3240" s="13"/>
      <c r="D3240" s="13"/>
      <c r="E3240" s="13"/>
      <c r="F3240" s="13"/>
      <c r="G3240" s="13"/>
      <c r="H3240" s="13"/>
      <c r="I3240" s="13"/>
      <c r="J3240" s="16"/>
    </row>
    <row r="3241" spans="1:10" ht="35.1" customHeight="1">
      <c r="A3241" s="13">
        <v>2936</v>
      </c>
      <c r="B3241" s="13" t="s">
        <v>7770</v>
      </c>
      <c r="C3241" s="13" t="s">
        <v>4311</v>
      </c>
      <c r="D3241" s="13" t="s">
        <v>141</v>
      </c>
      <c r="E3241" s="13" t="s">
        <v>7760</v>
      </c>
      <c r="F3241" s="13"/>
      <c r="G3241" s="13" t="s">
        <v>4288</v>
      </c>
      <c r="H3241" s="13" t="s">
        <v>6590</v>
      </c>
      <c r="I3241" s="13"/>
      <c r="J3241" s="14" t="str">
        <f>[1]Sheet1!O3241</f>
        <v>WXB12936</v>
      </c>
    </row>
    <row r="3242" spans="1:10" ht="35.1" customHeight="1">
      <c r="A3242" s="13"/>
      <c r="B3242" s="13"/>
      <c r="C3242" s="13"/>
      <c r="D3242" s="13"/>
      <c r="E3242" s="13"/>
      <c r="F3242" s="13"/>
      <c r="G3242" s="13"/>
      <c r="H3242" s="13"/>
      <c r="I3242" s="13"/>
      <c r="J3242" s="16"/>
    </row>
    <row r="3243" spans="1:10" ht="35.1" customHeight="1">
      <c r="A3243" s="13">
        <v>2937</v>
      </c>
      <c r="B3243" s="13" t="s">
        <v>4285</v>
      </c>
      <c r="C3243" s="13" t="s">
        <v>4286</v>
      </c>
      <c r="D3243" s="13" t="s">
        <v>141</v>
      </c>
      <c r="E3243" s="13" t="s">
        <v>7760</v>
      </c>
      <c r="F3243" s="13" t="s">
        <v>7819</v>
      </c>
      <c r="G3243" s="13" t="s">
        <v>4288</v>
      </c>
      <c r="H3243" s="13" t="s">
        <v>6590</v>
      </c>
      <c r="I3243" s="13"/>
      <c r="J3243" s="14" t="str">
        <f>[1]Sheet1!O3243</f>
        <v>WXB12937</v>
      </c>
    </row>
    <row r="3244" spans="1:10" ht="35.1" customHeight="1">
      <c r="A3244" s="13"/>
      <c r="B3244" s="13"/>
      <c r="C3244" s="13"/>
      <c r="D3244" s="13"/>
      <c r="E3244" s="13"/>
      <c r="F3244" s="13"/>
      <c r="G3244" s="13"/>
      <c r="H3244" s="13"/>
      <c r="I3244" s="13"/>
      <c r="J3244" s="16"/>
    </row>
    <row r="3245" spans="1:10" ht="35.1" customHeight="1">
      <c r="A3245" s="13">
        <v>2938</v>
      </c>
      <c r="B3245" s="13" t="s">
        <v>4291</v>
      </c>
      <c r="C3245" s="13" t="s">
        <v>4292</v>
      </c>
      <c r="D3245" s="13" t="s">
        <v>141</v>
      </c>
      <c r="E3245" s="13" t="s">
        <v>7760</v>
      </c>
      <c r="F3245" s="13" t="s">
        <v>7819</v>
      </c>
      <c r="G3245" s="13" t="s">
        <v>4288</v>
      </c>
      <c r="H3245" s="13" t="s">
        <v>6590</v>
      </c>
      <c r="I3245" s="13"/>
      <c r="J3245" s="14" t="str">
        <f>[1]Sheet1!O3245</f>
        <v>WXB12938</v>
      </c>
    </row>
    <row r="3246" spans="1:10" ht="35.1" customHeight="1">
      <c r="A3246" s="13"/>
      <c r="B3246" s="13"/>
      <c r="C3246" s="13"/>
      <c r="D3246" s="13"/>
      <c r="E3246" s="13"/>
      <c r="F3246" s="13"/>
      <c r="G3246" s="13"/>
      <c r="H3246" s="13"/>
      <c r="I3246" s="13"/>
      <c r="J3246" s="16"/>
    </row>
    <row r="3247" spans="1:10" ht="35.1" customHeight="1">
      <c r="A3247" s="13">
        <v>2939</v>
      </c>
      <c r="B3247" s="13" t="s">
        <v>7764</v>
      </c>
      <c r="C3247" s="13" t="s">
        <v>4366</v>
      </c>
      <c r="D3247" s="4"/>
      <c r="E3247" s="13" t="s">
        <v>7765</v>
      </c>
      <c r="F3247" s="13" t="s">
        <v>7819</v>
      </c>
      <c r="G3247" s="13" t="s">
        <v>4288</v>
      </c>
      <c r="H3247" s="13" t="s">
        <v>6590</v>
      </c>
      <c r="I3247" s="13"/>
      <c r="J3247" s="14" t="str">
        <f>[1]Sheet1!O3247</f>
        <v>WXB12939</v>
      </c>
    </row>
    <row r="3248" spans="1:10" ht="35.1" customHeight="1">
      <c r="A3248" s="13"/>
      <c r="B3248" s="13"/>
      <c r="C3248" s="13"/>
      <c r="D3248" s="4" t="s">
        <v>141</v>
      </c>
      <c r="E3248" s="13"/>
      <c r="F3248" s="13"/>
      <c r="G3248" s="13"/>
      <c r="H3248" s="13"/>
      <c r="I3248" s="13"/>
      <c r="J3248" s="16"/>
    </row>
    <row r="3249" spans="1:10" ht="35.1" customHeight="1">
      <c r="A3249" s="13">
        <v>2940</v>
      </c>
      <c r="B3249" s="13" t="s">
        <v>7767</v>
      </c>
      <c r="C3249" s="13" t="s">
        <v>4360</v>
      </c>
      <c r="D3249" s="4"/>
      <c r="E3249" s="13" t="s">
        <v>7762</v>
      </c>
      <c r="F3249" s="13" t="s">
        <v>7819</v>
      </c>
      <c r="G3249" s="13" t="s">
        <v>4288</v>
      </c>
      <c r="H3249" s="13" t="s">
        <v>6590</v>
      </c>
      <c r="I3249" s="13"/>
      <c r="J3249" s="14" t="str">
        <f>[1]Sheet1!O3249</f>
        <v>WXB12940</v>
      </c>
    </row>
    <row r="3250" spans="1:10" ht="35.1" customHeight="1">
      <c r="A3250" s="13"/>
      <c r="B3250" s="13"/>
      <c r="C3250" s="13"/>
      <c r="D3250" s="4"/>
      <c r="E3250" s="13"/>
      <c r="F3250" s="13"/>
      <c r="G3250" s="13"/>
      <c r="H3250" s="13"/>
      <c r="I3250" s="13"/>
      <c r="J3250" s="15"/>
    </row>
    <row r="3251" spans="1:10" ht="35.1" customHeight="1">
      <c r="A3251" s="13"/>
      <c r="B3251" s="13"/>
      <c r="C3251" s="13"/>
      <c r="D3251" s="4" t="s">
        <v>141</v>
      </c>
      <c r="E3251" s="13"/>
      <c r="F3251" s="13"/>
      <c r="G3251" s="13"/>
      <c r="H3251" s="13"/>
      <c r="I3251" s="13"/>
      <c r="J3251" s="16"/>
    </row>
    <row r="3252" spans="1:10" ht="35.1" customHeight="1">
      <c r="A3252" s="13">
        <v>2941</v>
      </c>
      <c r="B3252" s="13" t="s">
        <v>7768</v>
      </c>
      <c r="C3252" s="13" t="s">
        <v>4329</v>
      </c>
      <c r="D3252" s="13" t="s">
        <v>141</v>
      </c>
      <c r="E3252" s="13" t="s">
        <v>7760</v>
      </c>
      <c r="F3252" s="13" t="s">
        <v>7819</v>
      </c>
      <c r="G3252" s="13" t="s">
        <v>4288</v>
      </c>
      <c r="H3252" s="13" t="s">
        <v>6590</v>
      </c>
      <c r="I3252" s="13"/>
      <c r="J3252" s="14" t="str">
        <f>[1]Sheet1!O3252</f>
        <v>WXB12941</v>
      </c>
    </row>
    <row r="3253" spans="1:10" ht="35.1" customHeight="1">
      <c r="A3253" s="13"/>
      <c r="B3253" s="13"/>
      <c r="C3253" s="13"/>
      <c r="D3253" s="13"/>
      <c r="E3253" s="13"/>
      <c r="F3253" s="13"/>
      <c r="G3253" s="13"/>
      <c r="H3253" s="13"/>
      <c r="I3253" s="13"/>
      <c r="J3253" s="16"/>
    </row>
    <row r="3254" spans="1:10" ht="35.1" customHeight="1">
      <c r="A3254" s="13">
        <v>2942</v>
      </c>
      <c r="B3254" s="13" t="s">
        <v>4307</v>
      </c>
      <c r="C3254" s="13" t="s">
        <v>4308</v>
      </c>
      <c r="D3254" s="13" t="s">
        <v>141</v>
      </c>
      <c r="E3254" s="13" t="s">
        <v>7760</v>
      </c>
      <c r="F3254" s="13" t="s">
        <v>7819</v>
      </c>
      <c r="G3254" s="13" t="s">
        <v>4288</v>
      </c>
      <c r="H3254" s="13" t="s">
        <v>6590</v>
      </c>
      <c r="I3254" s="13"/>
      <c r="J3254" s="14" t="str">
        <f>[1]Sheet1!O3254</f>
        <v>WXB12942</v>
      </c>
    </row>
    <row r="3255" spans="1:10" ht="35.1" customHeight="1">
      <c r="A3255" s="13"/>
      <c r="B3255" s="13"/>
      <c r="C3255" s="13"/>
      <c r="D3255" s="13"/>
      <c r="E3255" s="13"/>
      <c r="F3255" s="13"/>
      <c r="G3255" s="13"/>
      <c r="H3255" s="13"/>
      <c r="I3255" s="13"/>
      <c r="J3255" s="16"/>
    </row>
    <row r="3256" spans="1:10" ht="35.1" customHeight="1">
      <c r="A3256" s="13">
        <v>2943</v>
      </c>
      <c r="B3256" s="13" t="s">
        <v>7769</v>
      </c>
      <c r="C3256" s="13" t="s">
        <v>4358</v>
      </c>
      <c r="D3256" s="13" t="s">
        <v>141</v>
      </c>
      <c r="E3256" s="13" t="s">
        <v>7760</v>
      </c>
      <c r="F3256" s="13" t="s">
        <v>7819</v>
      </c>
      <c r="G3256" s="13" t="s">
        <v>4288</v>
      </c>
      <c r="H3256" s="13" t="s">
        <v>6590</v>
      </c>
      <c r="I3256" s="13"/>
      <c r="J3256" s="14" t="str">
        <f>[1]Sheet1!O3256</f>
        <v>WXB12943</v>
      </c>
    </row>
    <row r="3257" spans="1:10" ht="35.1" customHeight="1">
      <c r="A3257" s="13"/>
      <c r="B3257" s="13"/>
      <c r="C3257" s="13"/>
      <c r="D3257" s="13"/>
      <c r="E3257" s="13"/>
      <c r="F3257" s="13"/>
      <c r="G3257" s="13"/>
      <c r="H3257" s="13"/>
      <c r="I3257" s="13"/>
      <c r="J3257" s="16"/>
    </row>
    <row r="3258" spans="1:10" ht="35.1" customHeight="1">
      <c r="A3258" s="13">
        <v>2944</v>
      </c>
      <c r="B3258" s="13" t="s">
        <v>7770</v>
      </c>
      <c r="C3258" s="13" t="s">
        <v>4311</v>
      </c>
      <c r="D3258" s="13" t="s">
        <v>141</v>
      </c>
      <c r="E3258" s="13" t="s">
        <v>7760</v>
      </c>
      <c r="F3258" s="13" t="s">
        <v>7819</v>
      </c>
      <c r="G3258" s="13" t="s">
        <v>4288</v>
      </c>
      <c r="H3258" s="13" t="s">
        <v>6590</v>
      </c>
      <c r="I3258" s="13"/>
      <c r="J3258" s="14" t="str">
        <f>[1]Sheet1!O3258</f>
        <v>WXB12944</v>
      </c>
    </row>
    <row r="3259" spans="1:10" ht="35.1" customHeight="1">
      <c r="A3259" s="13"/>
      <c r="B3259" s="13"/>
      <c r="C3259" s="13"/>
      <c r="D3259" s="13"/>
      <c r="E3259" s="13"/>
      <c r="F3259" s="13"/>
      <c r="G3259" s="13"/>
      <c r="H3259" s="13"/>
      <c r="I3259" s="13"/>
      <c r="J3259" s="16"/>
    </row>
    <row r="3260" spans="1:10" ht="35.1" customHeight="1">
      <c r="A3260" s="13">
        <v>2945</v>
      </c>
      <c r="B3260" s="13" t="s">
        <v>7820</v>
      </c>
      <c r="C3260" s="13" t="s">
        <v>7821</v>
      </c>
      <c r="D3260" s="13" t="s">
        <v>141</v>
      </c>
      <c r="E3260" s="13" t="s">
        <v>7822</v>
      </c>
      <c r="F3260" s="13" t="s">
        <v>7823</v>
      </c>
      <c r="G3260" s="13" t="s">
        <v>7824</v>
      </c>
      <c r="H3260" s="13" t="s">
        <v>7825</v>
      </c>
      <c r="I3260" s="13"/>
      <c r="J3260" s="14" t="str">
        <f>[1]Sheet1!O3260</f>
        <v>WXB12945</v>
      </c>
    </row>
    <row r="3261" spans="1:10" ht="35.1" customHeight="1">
      <c r="A3261" s="13"/>
      <c r="B3261" s="13"/>
      <c r="C3261" s="13"/>
      <c r="D3261" s="13"/>
      <c r="E3261" s="13"/>
      <c r="F3261" s="13"/>
      <c r="G3261" s="13"/>
      <c r="H3261" s="13"/>
      <c r="I3261" s="13"/>
      <c r="J3261" s="16"/>
    </row>
    <row r="3262" spans="1:10" ht="35.1" customHeight="1">
      <c r="A3262" s="4">
        <v>2946</v>
      </c>
      <c r="B3262" s="4" t="s">
        <v>5612</v>
      </c>
      <c r="C3262" s="4" t="s">
        <v>5613</v>
      </c>
      <c r="D3262" s="4" t="s">
        <v>141</v>
      </c>
      <c r="E3262" s="4" t="s">
        <v>7826</v>
      </c>
      <c r="F3262" s="4" t="s">
        <v>5615</v>
      </c>
      <c r="G3262" s="4" t="s">
        <v>5616</v>
      </c>
      <c r="H3262" s="4" t="s">
        <v>5617</v>
      </c>
      <c r="I3262" s="4"/>
      <c r="J3262" s="5" t="str">
        <f>[1]Sheet1!O3262</f>
        <v>WXB12946</v>
      </c>
    </row>
    <row r="3263" spans="1:10" ht="35.1" customHeight="1">
      <c r="A3263" s="4">
        <v>2947</v>
      </c>
      <c r="B3263" s="4" t="s">
        <v>7827</v>
      </c>
      <c r="C3263" s="4" t="s">
        <v>7828</v>
      </c>
      <c r="D3263" s="4" t="s">
        <v>7829</v>
      </c>
      <c r="E3263" s="4" t="s">
        <v>7830</v>
      </c>
      <c r="F3263" s="4" t="s">
        <v>7831</v>
      </c>
      <c r="G3263" s="4" t="s">
        <v>7832</v>
      </c>
      <c r="H3263" s="4" t="s">
        <v>6590</v>
      </c>
      <c r="I3263" s="4"/>
      <c r="J3263" s="5" t="str">
        <f>[1]Sheet1!O3263</f>
        <v>WXB12947</v>
      </c>
    </row>
    <row r="3264" spans="1:10" ht="35.1" customHeight="1">
      <c r="A3264" s="4">
        <v>2948</v>
      </c>
      <c r="B3264" s="4" t="s">
        <v>7833</v>
      </c>
      <c r="C3264" s="4" t="s">
        <v>7834</v>
      </c>
      <c r="D3264" s="4" t="s">
        <v>7829</v>
      </c>
      <c r="E3264" s="4" t="s">
        <v>7830</v>
      </c>
      <c r="F3264" s="4" t="s">
        <v>7831</v>
      </c>
      <c r="G3264" s="4" t="s">
        <v>7832</v>
      </c>
      <c r="H3264" s="4" t="s">
        <v>6590</v>
      </c>
      <c r="I3264" s="4"/>
      <c r="J3264" s="5" t="str">
        <f>[1]Sheet1!O3264</f>
        <v>WXB12948</v>
      </c>
    </row>
    <row r="3265" spans="1:10" ht="35.1" customHeight="1">
      <c r="A3265" s="4">
        <v>2949</v>
      </c>
      <c r="B3265" s="4" t="s">
        <v>7835</v>
      </c>
      <c r="C3265" s="4" t="s">
        <v>7836</v>
      </c>
      <c r="D3265" s="4" t="s">
        <v>7829</v>
      </c>
      <c r="E3265" s="4" t="s">
        <v>7830</v>
      </c>
      <c r="F3265" s="4" t="s">
        <v>7831</v>
      </c>
      <c r="G3265" s="4" t="s">
        <v>7832</v>
      </c>
      <c r="H3265" s="4" t="s">
        <v>6590</v>
      </c>
      <c r="I3265" s="4"/>
      <c r="J3265" s="5" t="str">
        <f>[1]Sheet1!O3265</f>
        <v>WXB12949</v>
      </c>
    </row>
    <row r="3266" spans="1:10" ht="35.1" customHeight="1">
      <c r="A3266" s="4">
        <v>2950</v>
      </c>
      <c r="B3266" s="4" t="s">
        <v>7837</v>
      </c>
      <c r="C3266" s="4" t="s">
        <v>7838</v>
      </c>
      <c r="D3266" s="4" t="s">
        <v>7829</v>
      </c>
      <c r="E3266" s="4" t="s">
        <v>7839</v>
      </c>
      <c r="F3266" s="4" t="s">
        <v>7831</v>
      </c>
      <c r="G3266" s="4" t="s">
        <v>7832</v>
      </c>
      <c r="H3266" s="4" t="s">
        <v>6590</v>
      </c>
      <c r="I3266" s="4"/>
      <c r="J3266" s="5" t="str">
        <f>[1]Sheet1!O3266</f>
        <v>WXB12950</v>
      </c>
    </row>
    <row r="3267" spans="1:10" ht="35.1" customHeight="1">
      <c r="A3267" s="4">
        <v>2951</v>
      </c>
      <c r="B3267" s="4" t="s">
        <v>7840</v>
      </c>
      <c r="C3267" s="4" t="s">
        <v>7841</v>
      </c>
      <c r="D3267" s="4" t="s">
        <v>7829</v>
      </c>
      <c r="E3267" s="4" t="s">
        <v>7839</v>
      </c>
      <c r="F3267" s="4" t="s">
        <v>7831</v>
      </c>
      <c r="G3267" s="4" t="s">
        <v>7832</v>
      </c>
      <c r="H3267" s="4" t="s">
        <v>6590</v>
      </c>
      <c r="I3267" s="4"/>
      <c r="J3267" s="5" t="str">
        <f>[1]Sheet1!O3267</f>
        <v>WXB12951</v>
      </c>
    </row>
    <row r="3268" spans="1:10" ht="35.1" customHeight="1">
      <c r="A3268" s="4">
        <v>2952</v>
      </c>
      <c r="B3268" s="4" t="s">
        <v>7842</v>
      </c>
      <c r="C3268" s="4" t="s">
        <v>7843</v>
      </c>
      <c r="D3268" s="4" t="s">
        <v>7829</v>
      </c>
      <c r="E3268" s="4" t="s">
        <v>7844</v>
      </c>
      <c r="F3268" s="4" t="s">
        <v>7831</v>
      </c>
      <c r="G3268" s="4" t="s">
        <v>7832</v>
      </c>
      <c r="H3268" s="4" t="s">
        <v>6590</v>
      </c>
      <c r="I3268" s="4"/>
      <c r="J3268" s="5" t="str">
        <f>[1]Sheet1!O3268</f>
        <v>WXB12952</v>
      </c>
    </row>
    <row r="3269" spans="1:10" ht="35.1" customHeight="1">
      <c r="A3269" s="4">
        <v>2953</v>
      </c>
      <c r="B3269" s="4" t="s">
        <v>7845</v>
      </c>
      <c r="C3269" s="4" t="s">
        <v>7846</v>
      </c>
      <c r="D3269" s="4" t="s">
        <v>7829</v>
      </c>
      <c r="E3269" s="4" t="s">
        <v>7844</v>
      </c>
      <c r="F3269" s="4" t="s">
        <v>7831</v>
      </c>
      <c r="G3269" s="4" t="s">
        <v>7832</v>
      </c>
      <c r="H3269" s="4" t="s">
        <v>6590</v>
      </c>
      <c r="I3269" s="4"/>
      <c r="J3269" s="5" t="str">
        <f>[1]Sheet1!O3269</f>
        <v>WXB12953</v>
      </c>
    </row>
    <row r="3270" spans="1:10" ht="35.1" customHeight="1">
      <c r="A3270" s="4">
        <v>2954</v>
      </c>
      <c r="B3270" s="4" t="s">
        <v>7847</v>
      </c>
      <c r="C3270" s="4" t="s">
        <v>7848</v>
      </c>
      <c r="D3270" s="4" t="s">
        <v>7829</v>
      </c>
      <c r="E3270" s="4" t="s">
        <v>7839</v>
      </c>
      <c r="F3270" s="4" t="s">
        <v>7831</v>
      </c>
      <c r="G3270" s="4" t="s">
        <v>7832</v>
      </c>
      <c r="H3270" s="4" t="s">
        <v>6590</v>
      </c>
      <c r="I3270" s="4"/>
      <c r="J3270" s="5" t="str">
        <f>[1]Sheet1!O3270</f>
        <v>WXB12954</v>
      </c>
    </row>
    <row r="3271" spans="1:10" ht="35.1" customHeight="1">
      <c r="A3271" s="4">
        <v>2955</v>
      </c>
      <c r="B3271" s="4" t="s">
        <v>7849</v>
      </c>
      <c r="C3271" s="4" t="s">
        <v>7850</v>
      </c>
      <c r="D3271" s="4" t="s">
        <v>7829</v>
      </c>
      <c r="E3271" s="4" t="s">
        <v>7839</v>
      </c>
      <c r="F3271" s="4" t="s">
        <v>7831</v>
      </c>
      <c r="G3271" s="4" t="s">
        <v>7832</v>
      </c>
      <c r="H3271" s="4" t="s">
        <v>6590</v>
      </c>
      <c r="I3271" s="4"/>
      <c r="J3271" s="5" t="str">
        <f>[1]Sheet1!O3271</f>
        <v>WXB12955</v>
      </c>
    </row>
    <row r="3272" spans="1:10" ht="35.1" customHeight="1">
      <c r="A3272" s="4">
        <v>2956</v>
      </c>
      <c r="B3272" s="4" t="s">
        <v>7851</v>
      </c>
      <c r="C3272" s="4" t="s">
        <v>7852</v>
      </c>
      <c r="D3272" s="4" t="s">
        <v>7829</v>
      </c>
      <c r="E3272" s="4" t="s">
        <v>7839</v>
      </c>
      <c r="F3272" s="4" t="s">
        <v>7831</v>
      </c>
      <c r="G3272" s="4" t="s">
        <v>7832</v>
      </c>
      <c r="H3272" s="4" t="s">
        <v>6590</v>
      </c>
      <c r="I3272" s="4"/>
      <c r="J3272" s="5" t="str">
        <f>[1]Sheet1!O3272</f>
        <v>WXB12956</v>
      </c>
    </row>
    <row r="3273" spans="1:10" ht="35.1" customHeight="1">
      <c r="A3273" s="4">
        <v>2957</v>
      </c>
      <c r="B3273" s="4" t="s">
        <v>7853</v>
      </c>
      <c r="C3273" s="4" t="s">
        <v>7854</v>
      </c>
      <c r="D3273" s="4" t="s">
        <v>7829</v>
      </c>
      <c r="E3273" s="4" t="s">
        <v>7839</v>
      </c>
      <c r="F3273" s="4" t="s">
        <v>7831</v>
      </c>
      <c r="G3273" s="4" t="s">
        <v>7832</v>
      </c>
      <c r="H3273" s="4" t="s">
        <v>6590</v>
      </c>
      <c r="I3273" s="4"/>
      <c r="J3273" s="5" t="str">
        <f>[1]Sheet1!O3273</f>
        <v>WXB12957</v>
      </c>
    </row>
    <row r="3274" spans="1:10" ht="35.1" customHeight="1">
      <c r="A3274" s="4">
        <v>2958</v>
      </c>
      <c r="B3274" s="4" t="s">
        <v>7855</v>
      </c>
      <c r="C3274" s="4" t="s">
        <v>7856</v>
      </c>
      <c r="D3274" s="4" t="s">
        <v>7829</v>
      </c>
      <c r="E3274" s="4" t="s">
        <v>7839</v>
      </c>
      <c r="F3274" s="4" t="s">
        <v>7831</v>
      </c>
      <c r="G3274" s="4" t="s">
        <v>7832</v>
      </c>
      <c r="H3274" s="4" t="s">
        <v>6590</v>
      </c>
      <c r="I3274" s="4"/>
      <c r="J3274" s="5" t="str">
        <f>[1]Sheet1!O3274</f>
        <v>WXB12958</v>
      </c>
    </row>
    <row r="3275" spans="1:10" ht="35.1" customHeight="1">
      <c r="A3275" s="4">
        <v>2959</v>
      </c>
      <c r="B3275" s="4" t="s">
        <v>7857</v>
      </c>
      <c r="C3275" s="4" t="s">
        <v>7858</v>
      </c>
      <c r="D3275" s="4" t="s">
        <v>7829</v>
      </c>
      <c r="E3275" s="4" t="s">
        <v>7839</v>
      </c>
      <c r="F3275" s="4" t="s">
        <v>7831</v>
      </c>
      <c r="G3275" s="4" t="s">
        <v>7832</v>
      </c>
      <c r="H3275" s="4" t="s">
        <v>6590</v>
      </c>
      <c r="I3275" s="4"/>
      <c r="J3275" s="5" t="str">
        <f>[1]Sheet1!O3275</f>
        <v>WXB12959</v>
      </c>
    </row>
    <row r="3276" spans="1:10" ht="35.1" customHeight="1">
      <c r="A3276" s="4">
        <v>2960</v>
      </c>
      <c r="B3276" s="4" t="s">
        <v>7859</v>
      </c>
      <c r="C3276" s="4" t="s">
        <v>7860</v>
      </c>
      <c r="D3276" s="4" t="s">
        <v>7829</v>
      </c>
      <c r="E3276" s="4" t="s">
        <v>7861</v>
      </c>
      <c r="F3276" s="4" t="s">
        <v>7831</v>
      </c>
      <c r="G3276" s="4" t="s">
        <v>7832</v>
      </c>
      <c r="H3276" s="4" t="s">
        <v>6590</v>
      </c>
      <c r="I3276" s="4"/>
      <c r="J3276" s="5" t="str">
        <f>[1]Sheet1!O3276</f>
        <v>WXB12960</v>
      </c>
    </row>
    <row r="3277" spans="1:10" ht="35.1" customHeight="1">
      <c r="A3277" s="4">
        <v>2961</v>
      </c>
      <c r="B3277" s="4" t="s">
        <v>7862</v>
      </c>
      <c r="C3277" s="4" t="s">
        <v>7863</v>
      </c>
      <c r="D3277" s="4" t="s">
        <v>7829</v>
      </c>
      <c r="E3277" s="4" t="s">
        <v>7839</v>
      </c>
      <c r="F3277" s="4" t="s">
        <v>7831</v>
      </c>
      <c r="G3277" s="4" t="s">
        <v>7832</v>
      </c>
      <c r="H3277" s="4" t="s">
        <v>6590</v>
      </c>
      <c r="I3277" s="4"/>
      <c r="J3277" s="5" t="str">
        <f>[1]Sheet1!O3277</f>
        <v>WXB12961</v>
      </c>
    </row>
    <row r="3278" spans="1:10" ht="35.1" customHeight="1">
      <c r="A3278" s="4">
        <v>2962</v>
      </c>
      <c r="B3278" s="4" t="s">
        <v>7864</v>
      </c>
      <c r="C3278" s="4" t="s">
        <v>1751</v>
      </c>
      <c r="D3278" s="4" t="s">
        <v>7829</v>
      </c>
      <c r="E3278" s="4" t="s">
        <v>7865</v>
      </c>
      <c r="F3278" s="4" t="s">
        <v>7866</v>
      </c>
      <c r="G3278" s="4" t="s">
        <v>7832</v>
      </c>
      <c r="H3278" s="4" t="s">
        <v>6590</v>
      </c>
      <c r="I3278" s="4"/>
      <c r="J3278" s="5" t="str">
        <f>[1]Sheet1!O3278</f>
        <v>WXB12962</v>
      </c>
    </row>
    <row r="3279" spans="1:10" ht="35.1" customHeight="1">
      <c r="A3279" s="4">
        <v>2963</v>
      </c>
      <c r="B3279" s="4" t="s">
        <v>7867</v>
      </c>
      <c r="C3279" s="4" t="s">
        <v>1751</v>
      </c>
      <c r="D3279" s="4" t="s">
        <v>7829</v>
      </c>
      <c r="E3279" s="4" t="s">
        <v>2392</v>
      </c>
      <c r="F3279" s="4" t="s">
        <v>7866</v>
      </c>
      <c r="G3279" s="4" t="s">
        <v>7832</v>
      </c>
      <c r="H3279" s="4" t="s">
        <v>6590</v>
      </c>
      <c r="I3279" s="4"/>
      <c r="J3279" s="5" t="str">
        <f>[1]Sheet1!O3279</f>
        <v>WXB12963</v>
      </c>
    </row>
    <row r="3280" spans="1:10" ht="35.1" customHeight="1">
      <c r="A3280" s="4">
        <v>2964</v>
      </c>
      <c r="B3280" s="4" t="s">
        <v>7868</v>
      </c>
      <c r="C3280" s="4" t="s">
        <v>1751</v>
      </c>
      <c r="D3280" s="4" t="s">
        <v>1672</v>
      </c>
      <c r="E3280" s="4" t="s">
        <v>7869</v>
      </c>
      <c r="F3280" s="4" t="s">
        <v>7866</v>
      </c>
      <c r="G3280" s="4" t="s">
        <v>7832</v>
      </c>
      <c r="H3280" s="4" t="s">
        <v>6590</v>
      </c>
      <c r="I3280" s="4"/>
      <c r="J3280" s="5" t="str">
        <f>[1]Sheet1!O3280</f>
        <v>WXB12964</v>
      </c>
    </row>
    <row r="3281" spans="1:10" ht="35.1" customHeight="1">
      <c r="A3281" s="4">
        <v>2965</v>
      </c>
      <c r="B3281" s="4" t="s">
        <v>7770</v>
      </c>
      <c r="C3281" s="4" t="s">
        <v>4311</v>
      </c>
      <c r="D3281" s="4" t="s">
        <v>300</v>
      </c>
      <c r="E3281" s="4" t="s">
        <v>7760</v>
      </c>
      <c r="F3281" s="4"/>
      <c r="G3281" s="4" t="s">
        <v>4288</v>
      </c>
      <c r="H3281" s="4" t="s">
        <v>6590</v>
      </c>
      <c r="I3281" s="4"/>
      <c r="J3281" s="5" t="str">
        <f>[1]Sheet1!O3281</f>
        <v>WXB12965</v>
      </c>
    </row>
    <row r="3282" spans="1:10" ht="35.1" customHeight="1">
      <c r="A3282" s="13">
        <v>2966</v>
      </c>
      <c r="B3282" s="13" t="s">
        <v>4307</v>
      </c>
      <c r="C3282" s="13" t="s">
        <v>4308</v>
      </c>
      <c r="D3282" s="13" t="s">
        <v>300</v>
      </c>
      <c r="E3282" s="13" t="s">
        <v>7760</v>
      </c>
      <c r="F3282" s="13"/>
      <c r="G3282" s="13" t="s">
        <v>4288</v>
      </c>
      <c r="H3282" s="13" t="s">
        <v>6590</v>
      </c>
      <c r="I3282" s="13"/>
      <c r="J3282" s="14" t="str">
        <f>[1]Sheet1!O3282</f>
        <v>WXB12966</v>
      </c>
    </row>
    <row r="3283" spans="1:10" ht="35.1" customHeight="1">
      <c r="A3283" s="13"/>
      <c r="B3283" s="13"/>
      <c r="C3283" s="13"/>
      <c r="D3283" s="13"/>
      <c r="E3283" s="13"/>
      <c r="F3283" s="13"/>
      <c r="G3283" s="13"/>
      <c r="H3283" s="13"/>
      <c r="I3283" s="13"/>
      <c r="J3283" s="16"/>
    </row>
    <row r="3284" spans="1:10" ht="35.1" customHeight="1">
      <c r="A3284" s="13">
        <v>2967</v>
      </c>
      <c r="B3284" s="13" t="s">
        <v>7767</v>
      </c>
      <c r="C3284" s="13" t="s">
        <v>4360</v>
      </c>
      <c r="D3284" s="13" t="s">
        <v>300</v>
      </c>
      <c r="E3284" s="13" t="s">
        <v>7762</v>
      </c>
      <c r="F3284" s="13"/>
      <c r="G3284" s="13" t="s">
        <v>4288</v>
      </c>
      <c r="H3284" s="13" t="s">
        <v>6590</v>
      </c>
      <c r="I3284" s="13"/>
      <c r="J3284" s="14" t="str">
        <f>[1]Sheet1!O3284</f>
        <v>WXB12967</v>
      </c>
    </row>
    <row r="3285" spans="1:10" ht="35.1" customHeight="1">
      <c r="A3285" s="13"/>
      <c r="B3285" s="13"/>
      <c r="C3285" s="13"/>
      <c r="D3285" s="13"/>
      <c r="E3285" s="13"/>
      <c r="F3285" s="13"/>
      <c r="G3285" s="13"/>
      <c r="H3285" s="13"/>
      <c r="I3285" s="13"/>
      <c r="J3285" s="16"/>
    </row>
    <row r="3286" spans="1:10" ht="35.1" customHeight="1">
      <c r="A3286" s="4">
        <v>2968</v>
      </c>
      <c r="B3286" s="4" t="s">
        <v>4285</v>
      </c>
      <c r="C3286" s="4" t="s">
        <v>4286</v>
      </c>
      <c r="D3286" s="4" t="s">
        <v>300</v>
      </c>
      <c r="E3286" s="4" t="s">
        <v>7760</v>
      </c>
      <c r="F3286" s="4"/>
      <c r="G3286" s="4" t="s">
        <v>4288</v>
      </c>
      <c r="H3286" s="4" t="s">
        <v>6590</v>
      </c>
      <c r="I3286" s="4"/>
      <c r="J3286" s="5" t="str">
        <f>[1]Sheet1!O3286</f>
        <v>WXB12968</v>
      </c>
    </row>
    <row r="3287" spans="1:10" ht="35.1" customHeight="1">
      <c r="A3287" s="13">
        <v>2969</v>
      </c>
      <c r="B3287" s="13" t="s">
        <v>4291</v>
      </c>
      <c r="C3287" s="13" t="s">
        <v>4292</v>
      </c>
      <c r="D3287" s="13" t="s">
        <v>300</v>
      </c>
      <c r="E3287" s="13" t="s">
        <v>7760</v>
      </c>
      <c r="F3287" s="13"/>
      <c r="G3287" s="13" t="s">
        <v>4288</v>
      </c>
      <c r="H3287" s="13" t="s">
        <v>6590</v>
      </c>
      <c r="I3287" s="13"/>
      <c r="J3287" s="14" t="str">
        <f>[1]Sheet1!O3287</f>
        <v>WXB12969</v>
      </c>
    </row>
    <row r="3288" spans="1:10" ht="35.1" customHeight="1">
      <c r="A3288" s="13"/>
      <c r="B3288" s="13"/>
      <c r="C3288" s="13"/>
      <c r="D3288" s="13"/>
      <c r="E3288" s="13"/>
      <c r="F3288" s="13"/>
      <c r="G3288" s="13"/>
      <c r="H3288" s="13"/>
      <c r="I3288" s="13"/>
      <c r="J3288" s="16"/>
    </row>
    <row r="3289" spans="1:10" ht="35.1" customHeight="1">
      <c r="A3289" s="13">
        <v>2970</v>
      </c>
      <c r="B3289" s="13" t="s">
        <v>7769</v>
      </c>
      <c r="C3289" s="13" t="s">
        <v>4358</v>
      </c>
      <c r="D3289" s="13" t="s">
        <v>300</v>
      </c>
      <c r="E3289" s="13" t="s">
        <v>7760</v>
      </c>
      <c r="F3289" s="13"/>
      <c r="G3289" s="13" t="s">
        <v>4288</v>
      </c>
      <c r="H3289" s="13" t="s">
        <v>6590</v>
      </c>
      <c r="I3289" s="13"/>
      <c r="J3289" s="14" t="str">
        <f>[1]Sheet1!O3289</f>
        <v>WXB12970</v>
      </c>
    </row>
    <row r="3290" spans="1:10" ht="35.1" customHeight="1">
      <c r="A3290" s="13"/>
      <c r="B3290" s="13"/>
      <c r="C3290" s="13"/>
      <c r="D3290" s="13"/>
      <c r="E3290" s="13"/>
      <c r="F3290" s="13"/>
      <c r="G3290" s="13"/>
      <c r="H3290" s="13"/>
      <c r="I3290" s="13"/>
      <c r="J3290" s="16"/>
    </row>
    <row r="3291" spans="1:10" ht="35.1" customHeight="1">
      <c r="A3291" s="13">
        <v>2971</v>
      </c>
      <c r="B3291" s="13" t="s">
        <v>7768</v>
      </c>
      <c r="C3291" s="13" t="s">
        <v>4329</v>
      </c>
      <c r="D3291" s="13" t="s">
        <v>300</v>
      </c>
      <c r="E3291" s="13" t="s">
        <v>7760</v>
      </c>
      <c r="F3291" s="13"/>
      <c r="G3291" s="13" t="s">
        <v>4288</v>
      </c>
      <c r="H3291" s="13" t="s">
        <v>6590</v>
      </c>
      <c r="I3291" s="13"/>
      <c r="J3291" s="14" t="str">
        <f>[1]Sheet1!O3291</f>
        <v>WXB12971</v>
      </c>
    </row>
    <row r="3292" spans="1:10" ht="35.1" customHeight="1">
      <c r="A3292" s="13"/>
      <c r="B3292" s="13"/>
      <c r="C3292" s="13"/>
      <c r="D3292" s="13"/>
      <c r="E3292" s="13"/>
      <c r="F3292" s="13"/>
      <c r="G3292" s="13"/>
      <c r="H3292" s="13"/>
      <c r="I3292" s="13"/>
      <c r="J3292" s="16"/>
    </row>
    <row r="3293" spans="1:10" ht="35.1" customHeight="1">
      <c r="A3293" s="4">
        <v>2972</v>
      </c>
      <c r="B3293" s="4" t="s">
        <v>7764</v>
      </c>
      <c r="C3293" s="4" t="s">
        <v>4366</v>
      </c>
      <c r="D3293" s="4" t="s">
        <v>300</v>
      </c>
      <c r="E3293" s="4" t="s">
        <v>7765</v>
      </c>
      <c r="F3293" s="4"/>
      <c r="G3293" s="4" t="s">
        <v>4288</v>
      </c>
      <c r="H3293" s="4" t="s">
        <v>6590</v>
      </c>
      <c r="I3293" s="4"/>
      <c r="J3293" s="5" t="str">
        <f>[1]Sheet1!O3293</f>
        <v>WXB12972</v>
      </c>
    </row>
    <row r="3294" spans="1:10" ht="35.1" customHeight="1">
      <c r="A3294" s="13">
        <v>2973</v>
      </c>
      <c r="B3294" s="13" t="s">
        <v>7761</v>
      </c>
      <c r="C3294" s="13" t="s">
        <v>4369</v>
      </c>
      <c r="D3294" s="13" t="s">
        <v>300</v>
      </c>
      <c r="E3294" s="13" t="s">
        <v>7762</v>
      </c>
      <c r="F3294" s="13"/>
      <c r="G3294" s="13" t="s">
        <v>4288</v>
      </c>
      <c r="H3294" s="13" t="s">
        <v>6590</v>
      </c>
      <c r="I3294" s="13"/>
      <c r="J3294" s="14" t="str">
        <f>[1]Sheet1!O3294</f>
        <v>WXB12973</v>
      </c>
    </row>
    <row r="3295" spans="1:10" ht="35.1" customHeight="1">
      <c r="A3295" s="13"/>
      <c r="B3295" s="13"/>
      <c r="C3295" s="13"/>
      <c r="D3295" s="13"/>
      <c r="E3295" s="13"/>
      <c r="F3295" s="13"/>
      <c r="G3295" s="13"/>
      <c r="H3295" s="13"/>
      <c r="I3295" s="13"/>
      <c r="J3295" s="16"/>
    </row>
    <row r="3296" spans="1:10" ht="35.1" customHeight="1">
      <c r="A3296" s="13">
        <v>2974</v>
      </c>
      <c r="B3296" s="13" t="s">
        <v>7763</v>
      </c>
      <c r="C3296" s="13" t="s">
        <v>4371</v>
      </c>
      <c r="D3296" s="13" t="s">
        <v>300</v>
      </c>
      <c r="E3296" s="13" t="s">
        <v>7762</v>
      </c>
      <c r="F3296" s="13"/>
      <c r="G3296" s="13" t="s">
        <v>4288</v>
      </c>
      <c r="H3296" s="13" t="s">
        <v>6590</v>
      </c>
      <c r="I3296" s="13"/>
      <c r="J3296" s="14" t="str">
        <f>[1]Sheet1!O3296</f>
        <v>WXB12974</v>
      </c>
    </row>
    <row r="3297" spans="1:10" ht="35.1" customHeight="1">
      <c r="A3297" s="13"/>
      <c r="B3297" s="13"/>
      <c r="C3297" s="13"/>
      <c r="D3297" s="13"/>
      <c r="E3297" s="13"/>
      <c r="F3297" s="13"/>
      <c r="G3297" s="13"/>
      <c r="H3297" s="13"/>
      <c r="I3297" s="13"/>
      <c r="J3297" s="16"/>
    </row>
    <row r="3298" spans="1:10" ht="35.1" customHeight="1">
      <c r="A3298" s="4">
        <v>2975</v>
      </c>
      <c r="B3298" s="4" t="s">
        <v>7870</v>
      </c>
      <c r="C3298" s="4" t="s">
        <v>5613</v>
      </c>
      <c r="D3298" s="4" t="s">
        <v>141</v>
      </c>
      <c r="E3298" s="4" t="s">
        <v>5614</v>
      </c>
      <c r="F3298" s="4" t="s">
        <v>5615</v>
      </c>
      <c r="G3298" s="4" t="s">
        <v>5616</v>
      </c>
      <c r="H3298" s="4" t="s">
        <v>5617</v>
      </c>
      <c r="I3298" s="4"/>
      <c r="J3298" s="5" t="str">
        <f>[1]Sheet1!O3298</f>
        <v>WXB12975</v>
      </c>
    </row>
    <row r="3299" spans="1:10" ht="35.1" customHeight="1">
      <c r="A3299" s="13">
        <v>2976</v>
      </c>
      <c r="B3299" s="13" t="s">
        <v>4688</v>
      </c>
      <c r="C3299" s="13" t="s">
        <v>6578</v>
      </c>
      <c r="D3299" s="13" t="s">
        <v>7871</v>
      </c>
      <c r="E3299" s="13" t="s">
        <v>7872</v>
      </c>
      <c r="F3299" s="13" t="s">
        <v>7873</v>
      </c>
      <c r="G3299" s="4" t="s">
        <v>7874</v>
      </c>
      <c r="H3299" s="13" t="s">
        <v>6580</v>
      </c>
      <c r="I3299" s="13"/>
      <c r="J3299" s="14" t="str">
        <f>[1]Sheet1!O3299</f>
        <v>WXB12976</v>
      </c>
    </row>
    <row r="3300" spans="1:10" ht="35.1" customHeight="1">
      <c r="A3300" s="13"/>
      <c r="B3300" s="13"/>
      <c r="C3300" s="13"/>
      <c r="D3300" s="13"/>
      <c r="E3300" s="13"/>
      <c r="F3300" s="13"/>
      <c r="G3300" s="4" t="s">
        <v>6630</v>
      </c>
      <c r="H3300" s="13"/>
      <c r="I3300" s="13"/>
      <c r="J3300" s="16"/>
    </row>
    <row r="3301" spans="1:10" ht="35.1" customHeight="1">
      <c r="A3301" s="13">
        <v>2977</v>
      </c>
      <c r="B3301" s="4" t="s">
        <v>7796</v>
      </c>
      <c r="C3301" s="4" t="s">
        <v>7875</v>
      </c>
      <c r="D3301" s="13" t="s">
        <v>141</v>
      </c>
      <c r="E3301" s="13" t="s">
        <v>7876</v>
      </c>
      <c r="F3301" s="13" t="s">
        <v>7877</v>
      </c>
      <c r="G3301" s="4" t="s">
        <v>7878</v>
      </c>
      <c r="H3301" s="13" t="s">
        <v>6580</v>
      </c>
      <c r="I3301" s="13"/>
      <c r="J3301" s="14" t="str">
        <f>[1]Sheet1!O3301</f>
        <v>WXB12977</v>
      </c>
    </row>
    <row r="3302" spans="1:10" ht="35.1" customHeight="1">
      <c r="A3302" s="13"/>
      <c r="B3302" s="4" t="s">
        <v>7879</v>
      </c>
      <c r="C3302" s="4" t="s">
        <v>7880</v>
      </c>
      <c r="D3302" s="13"/>
      <c r="E3302" s="13"/>
      <c r="F3302" s="13"/>
      <c r="G3302" s="4" t="s">
        <v>6630</v>
      </c>
      <c r="H3302" s="13"/>
      <c r="I3302" s="13"/>
      <c r="J3302" s="16"/>
    </row>
    <row r="3303" spans="1:10" ht="35.1" customHeight="1">
      <c r="A3303" s="13">
        <v>2978</v>
      </c>
      <c r="B3303" s="13" t="s">
        <v>7881</v>
      </c>
      <c r="C3303" s="13" t="s">
        <v>7882</v>
      </c>
      <c r="D3303" s="13" t="s">
        <v>141</v>
      </c>
      <c r="E3303" s="13" t="s">
        <v>7883</v>
      </c>
      <c r="F3303" s="13" t="s">
        <v>7884</v>
      </c>
      <c r="G3303" s="13" t="s">
        <v>2568</v>
      </c>
      <c r="H3303" s="13" t="s">
        <v>6580</v>
      </c>
      <c r="I3303" s="13"/>
      <c r="J3303" s="14" t="str">
        <f>[1]Sheet1!O3303</f>
        <v>WXB12978</v>
      </c>
    </row>
    <row r="3304" spans="1:10" ht="35.1" customHeight="1">
      <c r="A3304" s="13"/>
      <c r="B3304" s="13"/>
      <c r="C3304" s="13"/>
      <c r="D3304" s="13"/>
      <c r="E3304" s="13"/>
      <c r="F3304" s="13"/>
      <c r="G3304" s="13"/>
      <c r="H3304" s="13"/>
      <c r="I3304" s="13"/>
      <c r="J3304" s="16"/>
    </row>
    <row r="3305" spans="1:10" ht="35.1" customHeight="1">
      <c r="A3305" s="13">
        <v>2979</v>
      </c>
      <c r="B3305" s="4" t="s">
        <v>7885</v>
      </c>
      <c r="C3305" s="13" t="s">
        <v>7886</v>
      </c>
      <c r="D3305" s="13" t="s">
        <v>639</v>
      </c>
      <c r="E3305" s="13" t="s">
        <v>7887</v>
      </c>
      <c r="F3305" s="13" t="s">
        <v>7888</v>
      </c>
      <c r="G3305" s="13" t="s">
        <v>7889</v>
      </c>
      <c r="H3305" s="13" t="s">
        <v>6580</v>
      </c>
      <c r="I3305" s="13"/>
      <c r="J3305" s="14" t="str">
        <f>[1]Sheet1!O3305</f>
        <v>WXB12979</v>
      </c>
    </row>
    <row r="3306" spans="1:10" ht="35.1" customHeight="1">
      <c r="A3306" s="13"/>
      <c r="B3306" s="4" t="s">
        <v>7890</v>
      </c>
      <c r="C3306" s="13"/>
      <c r="D3306" s="13"/>
      <c r="E3306" s="13"/>
      <c r="F3306" s="13"/>
      <c r="G3306" s="13"/>
      <c r="H3306" s="13"/>
      <c r="I3306" s="13"/>
      <c r="J3306" s="16"/>
    </row>
    <row r="3307" spans="1:10" ht="35.1" customHeight="1">
      <c r="A3307" s="13">
        <v>2980</v>
      </c>
      <c r="B3307" s="13" t="s">
        <v>5766</v>
      </c>
      <c r="C3307" s="13" t="s">
        <v>5767</v>
      </c>
      <c r="D3307" s="13" t="s">
        <v>7871</v>
      </c>
      <c r="E3307" s="13" t="s">
        <v>7891</v>
      </c>
      <c r="F3307" s="13" t="s">
        <v>7892</v>
      </c>
      <c r="G3307" s="13" t="s">
        <v>7893</v>
      </c>
      <c r="H3307" s="13" t="s">
        <v>6580</v>
      </c>
      <c r="I3307" s="13"/>
      <c r="J3307" s="14" t="str">
        <f>[1]Sheet1!O3307</f>
        <v>WXB12980</v>
      </c>
    </row>
    <row r="3308" spans="1:10" ht="35.1" customHeight="1">
      <c r="A3308" s="13"/>
      <c r="B3308" s="13"/>
      <c r="C3308" s="13"/>
      <c r="D3308" s="13"/>
      <c r="E3308" s="13"/>
      <c r="F3308" s="13"/>
      <c r="G3308" s="13"/>
      <c r="H3308" s="13"/>
      <c r="I3308" s="13"/>
      <c r="J3308" s="16"/>
    </row>
    <row r="3309" spans="1:10" ht="35.1" customHeight="1">
      <c r="A3309" s="13">
        <v>2981</v>
      </c>
      <c r="B3309" s="13" t="s">
        <v>7894</v>
      </c>
      <c r="C3309" s="13" t="s">
        <v>7895</v>
      </c>
      <c r="D3309" s="13" t="s">
        <v>639</v>
      </c>
      <c r="E3309" s="13" t="s">
        <v>7896</v>
      </c>
      <c r="F3309" s="13" t="s">
        <v>7897</v>
      </c>
      <c r="G3309" s="4" t="s">
        <v>7898</v>
      </c>
      <c r="H3309" s="13" t="s">
        <v>6580</v>
      </c>
      <c r="I3309" s="13"/>
      <c r="J3309" s="14" t="str">
        <f>[1]Sheet1!O3309</f>
        <v>WXB12981</v>
      </c>
    </row>
    <row r="3310" spans="1:10" ht="35.1" customHeight="1">
      <c r="A3310" s="13"/>
      <c r="B3310" s="13"/>
      <c r="C3310" s="13"/>
      <c r="D3310" s="13"/>
      <c r="E3310" s="13"/>
      <c r="F3310" s="13"/>
      <c r="G3310" s="4" t="s">
        <v>6630</v>
      </c>
      <c r="H3310" s="13"/>
      <c r="I3310" s="13"/>
      <c r="J3310" s="16"/>
    </row>
    <row r="3311" spans="1:10" ht="35.1" customHeight="1">
      <c r="A3311" s="13">
        <v>2982</v>
      </c>
      <c r="B3311" s="13" t="s">
        <v>1467</v>
      </c>
      <c r="C3311" s="13" t="s">
        <v>7899</v>
      </c>
      <c r="D3311" s="13" t="s">
        <v>141</v>
      </c>
      <c r="E3311" s="13" t="s">
        <v>7900</v>
      </c>
      <c r="F3311" s="13" t="s">
        <v>7901</v>
      </c>
      <c r="G3311" s="13" t="s">
        <v>7902</v>
      </c>
      <c r="H3311" s="13" t="s">
        <v>6580</v>
      </c>
      <c r="I3311" s="13"/>
      <c r="J3311" s="14" t="str">
        <f>[1]Sheet1!O3311</f>
        <v>WXB12982</v>
      </c>
    </row>
    <row r="3312" spans="1:10" ht="35.1" customHeight="1">
      <c r="A3312" s="13"/>
      <c r="B3312" s="13"/>
      <c r="C3312" s="13"/>
      <c r="D3312" s="13"/>
      <c r="E3312" s="13"/>
      <c r="F3312" s="13"/>
      <c r="G3312" s="13"/>
      <c r="H3312" s="13"/>
      <c r="I3312" s="13"/>
      <c r="J3312" s="16"/>
    </row>
    <row r="3313" spans="1:10" ht="35.1" customHeight="1">
      <c r="A3313" s="13">
        <v>2983</v>
      </c>
      <c r="B3313" s="13" t="s">
        <v>1467</v>
      </c>
      <c r="C3313" s="13" t="s">
        <v>7899</v>
      </c>
      <c r="D3313" s="13" t="s">
        <v>141</v>
      </c>
      <c r="E3313" s="13" t="s">
        <v>7903</v>
      </c>
      <c r="F3313" s="13" t="s">
        <v>7901</v>
      </c>
      <c r="G3313" s="13" t="s">
        <v>7902</v>
      </c>
      <c r="H3313" s="13" t="s">
        <v>6580</v>
      </c>
      <c r="I3313" s="13"/>
      <c r="J3313" s="14" t="str">
        <f>[1]Sheet1!O3313</f>
        <v>WXB12983</v>
      </c>
    </row>
    <row r="3314" spans="1:10" ht="35.1" customHeight="1">
      <c r="A3314" s="13"/>
      <c r="B3314" s="13"/>
      <c r="C3314" s="13"/>
      <c r="D3314" s="13"/>
      <c r="E3314" s="13"/>
      <c r="F3314" s="13"/>
      <c r="G3314" s="13"/>
      <c r="H3314" s="13"/>
      <c r="I3314" s="13"/>
      <c r="J3314" s="16"/>
    </row>
    <row r="3315" spans="1:10" ht="35.1" customHeight="1">
      <c r="A3315" s="10">
        <v>2984</v>
      </c>
      <c r="B3315" s="10" t="s">
        <v>3959</v>
      </c>
      <c r="C3315" s="10" t="s">
        <v>7904</v>
      </c>
      <c r="D3315" s="10" t="s">
        <v>7905</v>
      </c>
      <c r="E3315" s="10"/>
      <c r="F3315" s="10"/>
      <c r="G3315" s="10" t="s">
        <v>3964</v>
      </c>
      <c r="H3315" s="10" t="s">
        <v>169</v>
      </c>
      <c r="I3315" s="10"/>
      <c r="J3315" s="5" t="str">
        <f>[1]Sheet1!O3315</f>
        <v>WXB12984</v>
      </c>
    </row>
    <row r="3316" spans="1:10" ht="35.1" customHeight="1">
      <c r="A3316" s="10">
        <v>2985</v>
      </c>
      <c r="B3316" s="10" t="s">
        <v>7517</v>
      </c>
      <c r="C3316" s="10" t="s">
        <v>7518</v>
      </c>
      <c r="D3316" s="10" t="s">
        <v>300</v>
      </c>
      <c r="E3316" s="10" t="s">
        <v>3934</v>
      </c>
      <c r="F3316" s="10" t="s">
        <v>7906</v>
      </c>
      <c r="G3316" s="10" t="s">
        <v>7522</v>
      </c>
      <c r="H3316" s="10" t="s">
        <v>7907</v>
      </c>
      <c r="I3316" s="10"/>
      <c r="J3316" s="5" t="str">
        <f>[1]Sheet1!O3316</f>
        <v>WXB12985</v>
      </c>
    </row>
    <row r="3317" spans="1:10" ht="35.1" customHeight="1">
      <c r="A3317" s="10">
        <v>2986</v>
      </c>
      <c r="B3317" s="10" t="s">
        <v>7908</v>
      </c>
      <c r="C3317" s="10" t="s">
        <v>7909</v>
      </c>
      <c r="D3317" s="10" t="s">
        <v>300</v>
      </c>
      <c r="E3317" s="10" t="s">
        <v>297</v>
      </c>
      <c r="F3317" s="10" t="s">
        <v>7910</v>
      </c>
      <c r="G3317" s="10" t="s">
        <v>1650</v>
      </c>
      <c r="H3317" s="10" t="s">
        <v>1651</v>
      </c>
      <c r="I3317" s="10"/>
      <c r="J3317" s="5" t="str">
        <f>[1]Sheet1!O3317</f>
        <v>WXB12986</v>
      </c>
    </row>
    <row r="3318" spans="1:10" ht="35.1" customHeight="1">
      <c r="A3318" s="10">
        <v>2987</v>
      </c>
      <c r="B3318" s="10" t="s">
        <v>3959</v>
      </c>
      <c r="C3318" s="10" t="s">
        <v>7911</v>
      </c>
      <c r="D3318" s="10" t="s">
        <v>187</v>
      </c>
      <c r="E3318" s="10" t="s">
        <v>7912</v>
      </c>
      <c r="F3318" s="10" t="s">
        <v>7913</v>
      </c>
      <c r="G3318" s="10" t="s">
        <v>7914</v>
      </c>
      <c r="H3318" s="10" t="s">
        <v>7915</v>
      </c>
      <c r="I3318" s="10" t="s">
        <v>7916</v>
      </c>
      <c r="J3318" s="5" t="str">
        <f>[1]Sheet1!O3318</f>
        <v>WXB12987</v>
      </c>
    </row>
    <row r="3319" spans="1:10" ht="35.1" customHeight="1">
      <c r="A3319" s="10">
        <v>2988</v>
      </c>
      <c r="B3319" s="10" t="s">
        <v>7917</v>
      </c>
      <c r="C3319" s="10" t="s">
        <v>7918</v>
      </c>
      <c r="D3319" s="10" t="s">
        <v>187</v>
      </c>
      <c r="E3319" s="10" t="s">
        <v>7919</v>
      </c>
      <c r="F3319" s="10" t="s">
        <v>7920</v>
      </c>
      <c r="G3319" s="10" t="s">
        <v>7921</v>
      </c>
      <c r="H3319" s="10" t="s">
        <v>7921</v>
      </c>
      <c r="I3319" s="10"/>
      <c r="J3319" s="5" t="str">
        <f>[1]Sheet1!O3319</f>
        <v>WXB12988</v>
      </c>
    </row>
    <row r="3320" spans="1:10" ht="35.1" customHeight="1">
      <c r="A3320" s="10">
        <v>2989</v>
      </c>
      <c r="B3320" s="10" t="s">
        <v>7922</v>
      </c>
      <c r="C3320" s="10" t="s">
        <v>7923</v>
      </c>
      <c r="D3320" s="10" t="s">
        <v>7924</v>
      </c>
      <c r="E3320" s="10" t="s">
        <v>7925</v>
      </c>
      <c r="F3320" s="10"/>
      <c r="G3320" s="10" t="s">
        <v>3706</v>
      </c>
      <c r="H3320" s="10" t="s">
        <v>1842</v>
      </c>
      <c r="I3320" s="10" t="s">
        <v>2177</v>
      </c>
      <c r="J3320" s="5" t="str">
        <f>[1]Sheet1!O3320</f>
        <v>WXB12989</v>
      </c>
    </row>
    <row r="3321" spans="1:10" ht="35.1" customHeight="1">
      <c r="A3321" s="10">
        <v>2990</v>
      </c>
      <c r="B3321" s="10" t="s">
        <v>7926</v>
      </c>
      <c r="C3321" s="10" t="s">
        <v>1806</v>
      </c>
      <c r="D3321" s="10" t="s">
        <v>187</v>
      </c>
      <c r="E3321" s="10" t="s">
        <v>4441</v>
      </c>
      <c r="F3321" s="10"/>
      <c r="G3321" s="10" t="s">
        <v>3706</v>
      </c>
      <c r="H3321" s="10" t="s">
        <v>1842</v>
      </c>
      <c r="I3321" s="10" t="s">
        <v>2177</v>
      </c>
      <c r="J3321" s="5" t="str">
        <f>[1]Sheet1!O3321</f>
        <v>WXB12990</v>
      </c>
    </row>
    <row r="3322" spans="1:10" ht="35.1" customHeight="1">
      <c r="A3322" s="10">
        <v>2991</v>
      </c>
      <c r="B3322" s="10" t="s">
        <v>1675</v>
      </c>
      <c r="C3322" s="10" t="s">
        <v>7927</v>
      </c>
      <c r="D3322" s="10" t="s">
        <v>187</v>
      </c>
      <c r="E3322" s="10" t="s">
        <v>7928</v>
      </c>
      <c r="F3322" s="10"/>
      <c r="G3322" s="10" t="s">
        <v>3706</v>
      </c>
      <c r="H3322" s="10" t="s">
        <v>1842</v>
      </c>
      <c r="I3322" s="10" t="s">
        <v>2177</v>
      </c>
      <c r="J3322" s="5" t="str">
        <f>[1]Sheet1!O3322</f>
        <v>WXB12991</v>
      </c>
    </row>
    <row r="3323" spans="1:10" ht="35.1" customHeight="1">
      <c r="A3323" s="10">
        <v>2992</v>
      </c>
      <c r="B3323" s="10" t="s">
        <v>3720</v>
      </c>
      <c r="C3323" s="10" t="s">
        <v>1806</v>
      </c>
      <c r="D3323" s="10" t="s">
        <v>404</v>
      </c>
      <c r="E3323" s="10" t="s">
        <v>7929</v>
      </c>
      <c r="F3323" s="10"/>
      <c r="G3323" s="10" t="s">
        <v>3706</v>
      </c>
      <c r="H3323" s="10" t="s">
        <v>1842</v>
      </c>
      <c r="I3323" s="10" t="s">
        <v>2177</v>
      </c>
      <c r="J3323" s="5" t="str">
        <f>[1]Sheet1!O3323</f>
        <v>WXB12992</v>
      </c>
    </row>
    <row r="3324" spans="1:10" ht="35.1" customHeight="1">
      <c r="A3324" s="10">
        <v>2993</v>
      </c>
      <c r="B3324" s="10" t="s">
        <v>3717</v>
      </c>
      <c r="C3324" s="10" t="s">
        <v>1806</v>
      </c>
      <c r="D3324" s="10" t="s">
        <v>187</v>
      </c>
      <c r="E3324" s="10" t="s">
        <v>7930</v>
      </c>
      <c r="F3324" s="10"/>
      <c r="G3324" s="10" t="s">
        <v>3706</v>
      </c>
      <c r="H3324" s="10" t="s">
        <v>1842</v>
      </c>
      <c r="I3324" s="10" t="s">
        <v>2177</v>
      </c>
      <c r="J3324" s="5" t="str">
        <f>[1]Sheet1!O3324</f>
        <v>WXB12993</v>
      </c>
    </row>
    <row r="3325" spans="1:10" ht="35.1" customHeight="1">
      <c r="A3325" s="10">
        <v>2994</v>
      </c>
      <c r="B3325" s="10" t="s">
        <v>3722</v>
      </c>
      <c r="C3325" s="10" t="s">
        <v>1806</v>
      </c>
      <c r="D3325" s="10" t="s">
        <v>404</v>
      </c>
      <c r="E3325" s="10" t="s">
        <v>3723</v>
      </c>
      <c r="F3325" s="10"/>
      <c r="G3325" s="10" t="s">
        <v>3706</v>
      </c>
      <c r="H3325" s="10" t="s">
        <v>1842</v>
      </c>
      <c r="I3325" s="10"/>
      <c r="J3325" s="5" t="str">
        <f>[1]Sheet1!O3325</f>
        <v>WXB12994</v>
      </c>
    </row>
    <row r="3326" spans="1:10" ht="35.1" customHeight="1">
      <c r="A3326" s="10">
        <v>2995</v>
      </c>
      <c r="B3326" s="10" t="s">
        <v>4442</v>
      </c>
      <c r="C3326" s="10" t="s">
        <v>1806</v>
      </c>
      <c r="D3326" s="10" t="s">
        <v>187</v>
      </c>
      <c r="E3326" s="10" t="s">
        <v>4443</v>
      </c>
      <c r="F3326" s="10"/>
      <c r="G3326" s="10" t="s">
        <v>3706</v>
      </c>
      <c r="H3326" s="10" t="s">
        <v>1842</v>
      </c>
      <c r="I3326" s="10" t="s">
        <v>2177</v>
      </c>
      <c r="J3326" s="5" t="str">
        <f>[1]Sheet1!O3326</f>
        <v>WXB12995</v>
      </c>
    </row>
    <row r="3327" spans="1:10" ht="35.1" customHeight="1">
      <c r="A3327" s="10">
        <v>2996</v>
      </c>
      <c r="B3327" s="10" t="s">
        <v>7931</v>
      </c>
      <c r="C3327" s="10" t="s">
        <v>7932</v>
      </c>
      <c r="D3327" s="10" t="s">
        <v>7933</v>
      </c>
      <c r="E3327" s="10" t="s">
        <v>7934</v>
      </c>
      <c r="F3327" s="10"/>
      <c r="G3327" s="10" t="s">
        <v>3706</v>
      </c>
      <c r="H3327" s="10" t="s">
        <v>1842</v>
      </c>
      <c r="I3327" s="10" t="s">
        <v>2177</v>
      </c>
      <c r="J3327" s="5" t="str">
        <f>[1]Sheet1!O3327</f>
        <v>WXB12996</v>
      </c>
    </row>
    <row r="3328" spans="1:10" ht="35.1" customHeight="1">
      <c r="A3328" s="10">
        <v>2997</v>
      </c>
      <c r="B3328" s="10" t="s">
        <v>7935</v>
      </c>
      <c r="C3328" s="10"/>
      <c r="D3328" s="10" t="s">
        <v>300</v>
      </c>
      <c r="E3328" s="10" t="s">
        <v>7936</v>
      </c>
      <c r="F3328" s="10"/>
      <c r="G3328" s="10" t="s">
        <v>7937</v>
      </c>
      <c r="H3328" s="10" t="s">
        <v>7938</v>
      </c>
      <c r="I3328" s="10" t="s">
        <v>2177</v>
      </c>
      <c r="J3328" s="5" t="str">
        <f>[1]Sheet1!O3328</f>
        <v>WXB12997</v>
      </c>
    </row>
    <row r="3329" spans="1:10" ht="35.1" customHeight="1">
      <c r="A3329" s="10">
        <v>2998</v>
      </c>
      <c r="B3329" s="10" t="s">
        <v>7939</v>
      </c>
      <c r="C3329" s="10" t="s">
        <v>7940</v>
      </c>
      <c r="D3329" s="10" t="s">
        <v>7941</v>
      </c>
      <c r="E3329" s="10" t="s">
        <v>1630</v>
      </c>
      <c r="F3329" s="10"/>
      <c r="G3329" s="10" t="s">
        <v>7937</v>
      </c>
      <c r="H3329" s="10" t="s">
        <v>7938</v>
      </c>
      <c r="I3329" s="10" t="s">
        <v>2177</v>
      </c>
      <c r="J3329" s="5" t="str">
        <f>[1]Sheet1!O3329</f>
        <v>WXB12998</v>
      </c>
    </row>
    <row r="3330" spans="1:10" ht="35.1" customHeight="1">
      <c r="A3330" s="10">
        <v>2999</v>
      </c>
      <c r="B3330" s="10" t="s">
        <v>7942</v>
      </c>
      <c r="C3330" s="10" t="s">
        <v>7943</v>
      </c>
      <c r="D3330" s="10" t="s">
        <v>7941</v>
      </c>
      <c r="E3330" s="10" t="s">
        <v>7944</v>
      </c>
      <c r="F3330" s="10"/>
      <c r="G3330" s="10" t="s">
        <v>7937</v>
      </c>
      <c r="H3330" s="10" t="s">
        <v>7938</v>
      </c>
      <c r="I3330" s="10" t="s">
        <v>2177</v>
      </c>
      <c r="J3330" s="5" t="str">
        <f>[1]Sheet1!O3330</f>
        <v>WXB12999</v>
      </c>
    </row>
    <row r="3331" spans="1:10" ht="35.1" customHeight="1">
      <c r="A3331" s="10">
        <v>3000</v>
      </c>
      <c r="B3331" s="10" t="s">
        <v>7945</v>
      </c>
      <c r="C3331" s="10"/>
      <c r="D3331" s="10" t="s">
        <v>1144</v>
      </c>
      <c r="E3331" s="10" t="s">
        <v>7946</v>
      </c>
      <c r="F3331" s="10"/>
      <c r="G3331" s="10" t="s">
        <v>7947</v>
      </c>
      <c r="H3331" s="10" t="s">
        <v>7938</v>
      </c>
      <c r="I3331" s="10" t="s">
        <v>2177</v>
      </c>
      <c r="J3331" s="5" t="str">
        <f>[1]Sheet1!O3331</f>
        <v>WXB13000</v>
      </c>
    </row>
    <row r="3332" spans="1:10" ht="35.1" customHeight="1">
      <c r="A3332" s="10">
        <v>3001</v>
      </c>
      <c r="B3332" s="10" t="s">
        <v>7948</v>
      </c>
      <c r="C3332" s="10"/>
      <c r="D3332" s="10" t="s">
        <v>1144</v>
      </c>
      <c r="E3332" s="10" t="s">
        <v>7949</v>
      </c>
      <c r="F3332" s="10"/>
      <c r="G3332" s="10" t="s">
        <v>7947</v>
      </c>
      <c r="H3332" s="10" t="s">
        <v>7938</v>
      </c>
      <c r="I3332" s="10" t="s">
        <v>2177</v>
      </c>
      <c r="J3332" s="5" t="str">
        <f>[1]Sheet1!O3332</f>
        <v>WXB13001</v>
      </c>
    </row>
    <row r="3333" spans="1:10" ht="35.1" customHeight="1">
      <c r="A3333" s="10">
        <v>3002</v>
      </c>
      <c r="B3333" s="10" t="s">
        <v>7950</v>
      </c>
      <c r="C3333" s="10"/>
      <c r="D3333" s="10" t="s">
        <v>1144</v>
      </c>
      <c r="E3333" s="10" t="s">
        <v>7951</v>
      </c>
      <c r="F3333" s="10"/>
      <c r="G3333" s="10" t="s">
        <v>7947</v>
      </c>
      <c r="H3333" s="10" t="s">
        <v>7938</v>
      </c>
      <c r="I3333" s="10" t="s">
        <v>2177</v>
      </c>
      <c r="J3333" s="5" t="str">
        <f>[1]Sheet1!O3333</f>
        <v>WXB13002</v>
      </c>
    </row>
    <row r="3334" spans="1:10" ht="35.1" customHeight="1">
      <c r="A3334" s="10">
        <v>3003</v>
      </c>
      <c r="B3334" s="10" t="s">
        <v>3625</v>
      </c>
      <c r="C3334" s="10"/>
      <c r="D3334" s="10" t="s">
        <v>1144</v>
      </c>
      <c r="E3334" s="10" t="s">
        <v>1769</v>
      </c>
      <c r="F3334" s="10"/>
      <c r="G3334" s="10" t="s">
        <v>7947</v>
      </c>
      <c r="H3334" s="10" t="s">
        <v>7938</v>
      </c>
      <c r="I3334" s="10" t="s">
        <v>2177</v>
      </c>
      <c r="J3334" s="5" t="str">
        <f>[1]Sheet1!O3334</f>
        <v>WXB13003</v>
      </c>
    </row>
    <row r="3335" spans="1:10" ht="35.1" customHeight="1">
      <c r="A3335" s="10">
        <v>3004</v>
      </c>
      <c r="B3335" s="10" t="s">
        <v>7922</v>
      </c>
      <c r="C3335" s="10"/>
      <c r="D3335" s="10" t="s">
        <v>1144</v>
      </c>
      <c r="E3335" s="10" t="s">
        <v>7756</v>
      </c>
      <c r="F3335" s="10"/>
      <c r="G3335" s="10" t="s">
        <v>7947</v>
      </c>
      <c r="H3335" s="10" t="s">
        <v>7938</v>
      </c>
      <c r="I3335" s="10" t="s">
        <v>2177</v>
      </c>
      <c r="J3335" s="5" t="str">
        <f>[1]Sheet1!O3335</f>
        <v>WXB13004</v>
      </c>
    </row>
    <row r="3336" spans="1:10" ht="35.1" customHeight="1">
      <c r="A3336" s="10">
        <v>3005</v>
      </c>
      <c r="B3336" s="10" t="s">
        <v>7952</v>
      </c>
      <c r="C3336" s="10"/>
      <c r="D3336" s="10" t="s">
        <v>1144</v>
      </c>
      <c r="E3336" s="10" t="s">
        <v>4406</v>
      </c>
      <c r="F3336" s="10"/>
      <c r="G3336" s="10" t="s">
        <v>7947</v>
      </c>
      <c r="H3336" s="10" t="s">
        <v>7938</v>
      </c>
      <c r="I3336" s="10"/>
      <c r="J3336" s="5" t="str">
        <f>[1]Sheet1!O3336</f>
        <v>WXB13005</v>
      </c>
    </row>
    <row r="3337" spans="1:10" ht="35.1" customHeight="1">
      <c r="A3337" s="10">
        <v>3006</v>
      </c>
      <c r="B3337" s="10" t="s">
        <v>7953</v>
      </c>
      <c r="C3337" s="10" t="s">
        <v>7954</v>
      </c>
      <c r="D3337" s="10" t="s">
        <v>1223</v>
      </c>
      <c r="E3337" s="10" t="s">
        <v>7955</v>
      </c>
      <c r="F3337" s="10" t="s">
        <v>7956</v>
      </c>
      <c r="G3337" s="10" t="s">
        <v>7957</v>
      </c>
      <c r="H3337" s="10" t="s">
        <v>7958</v>
      </c>
      <c r="I3337" s="10" t="s">
        <v>2177</v>
      </c>
      <c r="J3337" s="5" t="str">
        <f>[1]Sheet1!O3337</f>
        <v>WXB13006</v>
      </c>
    </row>
    <row r="3338" spans="1:10" ht="35.1" customHeight="1">
      <c r="A3338" s="10">
        <v>3007</v>
      </c>
      <c r="B3338" s="10" t="s">
        <v>7959</v>
      </c>
      <c r="C3338" s="10" t="s">
        <v>7960</v>
      </c>
      <c r="D3338" s="10" t="s">
        <v>13</v>
      </c>
      <c r="E3338" s="10" t="s">
        <v>7961</v>
      </c>
      <c r="F3338" s="10" t="s">
        <v>7962</v>
      </c>
      <c r="G3338" s="10" t="s">
        <v>7963</v>
      </c>
      <c r="H3338" s="10" t="s">
        <v>7964</v>
      </c>
      <c r="I3338" s="10" t="s">
        <v>7965</v>
      </c>
      <c r="J3338" s="5" t="str">
        <f>[1]Sheet1!O3338</f>
        <v>WXB13007</v>
      </c>
    </row>
    <row r="3339" spans="1:10" ht="35.1" customHeight="1">
      <c r="A3339" s="10">
        <v>3008</v>
      </c>
      <c r="B3339" s="10" t="s">
        <v>499</v>
      </c>
      <c r="C3339" s="10" t="s">
        <v>500</v>
      </c>
      <c r="D3339" s="10" t="s">
        <v>7966</v>
      </c>
      <c r="E3339" s="10" t="s">
        <v>7967</v>
      </c>
      <c r="F3339" s="10" t="s">
        <v>7968</v>
      </c>
      <c r="G3339" s="10" t="s">
        <v>480</v>
      </c>
      <c r="H3339" s="10" t="s">
        <v>481</v>
      </c>
      <c r="I3339" s="10"/>
      <c r="J3339" s="5" t="str">
        <f>[1]Sheet1!O3339</f>
        <v>WXB13008</v>
      </c>
    </row>
    <row r="3340" spans="1:10" ht="35.1" customHeight="1">
      <c r="A3340" s="10">
        <v>3009</v>
      </c>
      <c r="B3340" s="10" t="s">
        <v>7969</v>
      </c>
      <c r="C3340" s="10" t="s">
        <v>7970</v>
      </c>
      <c r="D3340" s="10" t="s">
        <v>7966</v>
      </c>
      <c r="E3340" s="10" t="s">
        <v>7971</v>
      </c>
      <c r="F3340" s="10" t="s">
        <v>7972</v>
      </c>
      <c r="G3340" s="10" t="s">
        <v>480</v>
      </c>
      <c r="H3340" s="10" t="s">
        <v>481</v>
      </c>
      <c r="I3340" s="10"/>
      <c r="J3340" s="5" t="str">
        <f>[1]Sheet1!O3340</f>
        <v>WXB13009</v>
      </c>
    </row>
    <row r="3341" spans="1:10" ht="35.1" customHeight="1">
      <c r="A3341" s="10">
        <v>3010</v>
      </c>
      <c r="B3341" s="10" t="s">
        <v>7973</v>
      </c>
      <c r="C3341" s="10" t="s">
        <v>7974</v>
      </c>
      <c r="D3341" s="10" t="s">
        <v>187</v>
      </c>
      <c r="E3341" s="10" t="s">
        <v>7975</v>
      </c>
      <c r="F3341" s="10" t="s">
        <v>2864</v>
      </c>
      <c r="G3341" s="10" t="s">
        <v>7976</v>
      </c>
      <c r="H3341" s="10" t="s">
        <v>2799</v>
      </c>
      <c r="I3341" s="10"/>
      <c r="J3341" s="5" t="str">
        <f>[1]Sheet1!O3341</f>
        <v>WXB13010</v>
      </c>
    </row>
    <row r="3342" spans="1:10" ht="35.1" customHeight="1">
      <c r="A3342" s="10">
        <v>3011</v>
      </c>
      <c r="B3342" s="10" t="s">
        <v>7973</v>
      </c>
      <c r="C3342" s="10" t="s">
        <v>7974</v>
      </c>
      <c r="D3342" s="10" t="s">
        <v>187</v>
      </c>
      <c r="E3342" s="10" t="s">
        <v>7977</v>
      </c>
      <c r="F3342" s="10" t="s">
        <v>2864</v>
      </c>
      <c r="G3342" s="10" t="s">
        <v>7976</v>
      </c>
      <c r="H3342" s="10" t="s">
        <v>2799</v>
      </c>
      <c r="I3342" s="10"/>
      <c r="J3342" s="5" t="str">
        <f>[1]Sheet1!O3342</f>
        <v>WXB13011</v>
      </c>
    </row>
    <row r="3343" spans="1:10" ht="35.1" customHeight="1">
      <c r="A3343" s="10">
        <v>3012</v>
      </c>
      <c r="B3343" s="10" t="s">
        <v>3037</v>
      </c>
      <c r="C3343" s="10" t="s">
        <v>5155</v>
      </c>
      <c r="D3343" s="10" t="s">
        <v>5375</v>
      </c>
      <c r="E3343" s="10" t="s">
        <v>7978</v>
      </c>
      <c r="F3343" s="10" t="s">
        <v>2864</v>
      </c>
      <c r="G3343" s="10" t="s">
        <v>5157</v>
      </c>
      <c r="H3343" s="10" t="s">
        <v>2799</v>
      </c>
      <c r="I3343" s="10"/>
      <c r="J3343" s="5" t="str">
        <f>[1]Sheet1!O3343</f>
        <v>WXB13012</v>
      </c>
    </row>
    <row r="3344" spans="1:10" ht="35.1" customHeight="1">
      <c r="A3344" s="10">
        <v>3013</v>
      </c>
      <c r="B3344" s="10" t="s">
        <v>7979</v>
      </c>
      <c r="C3344" s="10" t="s">
        <v>7980</v>
      </c>
      <c r="D3344" s="10" t="s">
        <v>1860</v>
      </c>
      <c r="E3344" s="10" t="s">
        <v>7981</v>
      </c>
      <c r="F3344" s="10" t="s">
        <v>2864</v>
      </c>
      <c r="G3344" s="10" t="s">
        <v>796</v>
      </c>
      <c r="H3344" s="10" t="s">
        <v>2799</v>
      </c>
      <c r="I3344" s="10"/>
      <c r="J3344" s="5" t="str">
        <f>[1]Sheet1!O3344</f>
        <v>WXB13013</v>
      </c>
    </row>
    <row r="3345" spans="1:10" ht="35.1" customHeight="1">
      <c r="A3345" s="10">
        <v>3014</v>
      </c>
      <c r="B3345" s="10" t="s">
        <v>3037</v>
      </c>
      <c r="C3345" s="10" t="s">
        <v>3820</v>
      </c>
      <c r="D3345" s="10" t="s">
        <v>216</v>
      </c>
      <c r="E3345" s="10" t="s">
        <v>7982</v>
      </c>
      <c r="F3345" s="10" t="s">
        <v>2864</v>
      </c>
      <c r="G3345" s="10" t="s">
        <v>3822</v>
      </c>
      <c r="H3345" s="10" t="s">
        <v>2799</v>
      </c>
      <c r="I3345" s="10"/>
      <c r="J3345" s="5" t="str">
        <f>[1]Sheet1!O3345</f>
        <v>WXB13014</v>
      </c>
    </row>
    <row r="3346" spans="1:10" ht="35.1" customHeight="1">
      <c r="A3346" s="10">
        <v>3015</v>
      </c>
      <c r="B3346" s="10" t="s">
        <v>6037</v>
      </c>
      <c r="C3346" s="10" t="s">
        <v>7983</v>
      </c>
      <c r="D3346" s="10" t="s">
        <v>187</v>
      </c>
      <c r="E3346" s="10" t="s">
        <v>7984</v>
      </c>
      <c r="F3346" s="10" t="s">
        <v>2864</v>
      </c>
      <c r="G3346" s="10" t="s">
        <v>7985</v>
      </c>
      <c r="H3346" s="10" t="s">
        <v>2799</v>
      </c>
      <c r="I3346" s="10"/>
      <c r="J3346" s="5" t="str">
        <f>[1]Sheet1!O3346</f>
        <v>WXB13015</v>
      </c>
    </row>
    <row r="3347" spans="1:10" ht="35.1" customHeight="1">
      <c r="A3347" s="10">
        <v>3016</v>
      </c>
      <c r="B3347" s="10" t="s">
        <v>3139</v>
      </c>
      <c r="C3347" s="10" t="s">
        <v>451</v>
      </c>
      <c r="D3347" s="10" t="s">
        <v>187</v>
      </c>
      <c r="E3347" s="10" t="s">
        <v>7986</v>
      </c>
      <c r="F3347" s="10" t="s">
        <v>3116</v>
      </c>
      <c r="G3347" s="10" t="s">
        <v>442</v>
      </c>
      <c r="H3347" s="10" t="s">
        <v>2799</v>
      </c>
      <c r="I3347" s="10"/>
      <c r="J3347" s="5" t="str">
        <f>[1]Sheet1!O3347</f>
        <v>WXB13016</v>
      </c>
    </row>
    <row r="3348" spans="1:10" ht="35.1" customHeight="1">
      <c r="A3348" s="10">
        <v>3017</v>
      </c>
      <c r="B3348" s="10" t="s">
        <v>7987</v>
      </c>
      <c r="C3348" s="10" t="s">
        <v>7988</v>
      </c>
      <c r="D3348" s="10" t="s">
        <v>226</v>
      </c>
      <c r="E3348" s="10" t="s">
        <v>7989</v>
      </c>
      <c r="F3348" s="10" t="s">
        <v>2864</v>
      </c>
      <c r="G3348" s="10" t="s">
        <v>658</v>
      </c>
      <c r="H3348" s="10" t="s">
        <v>2799</v>
      </c>
      <c r="I3348" s="10"/>
      <c r="J3348" s="5" t="str">
        <f>[1]Sheet1!O3348</f>
        <v>WXB13017</v>
      </c>
    </row>
    <row r="3349" spans="1:10" ht="35.1" customHeight="1">
      <c r="A3349" s="10">
        <v>3018</v>
      </c>
      <c r="B3349" s="10" t="s">
        <v>7990</v>
      </c>
      <c r="C3349" s="10" t="s">
        <v>7991</v>
      </c>
      <c r="D3349" s="10" t="s">
        <v>1860</v>
      </c>
      <c r="E3349" s="10" t="s">
        <v>7992</v>
      </c>
      <c r="F3349" s="10" t="s">
        <v>2864</v>
      </c>
      <c r="G3349" s="10" t="s">
        <v>658</v>
      </c>
      <c r="H3349" s="10" t="s">
        <v>2799</v>
      </c>
      <c r="I3349" s="10"/>
      <c r="J3349" s="5" t="str">
        <f>[1]Sheet1!O3349</f>
        <v>WXB13018</v>
      </c>
    </row>
    <row r="3350" spans="1:10" ht="35.1" customHeight="1">
      <c r="A3350" s="10">
        <v>3019</v>
      </c>
      <c r="B3350" s="10" t="s">
        <v>7993</v>
      </c>
      <c r="C3350" s="10" t="s">
        <v>3818</v>
      </c>
      <c r="D3350" s="10" t="s">
        <v>1860</v>
      </c>
      <c r="E3350" s="10" t="s">
        <v>786</v>
      </c>
      <c r="F3350" s="10" t="s">
        <v>2864</v>
      </c>
      <c r="G3350" s="10" t="s">
        <v>3074</v>
      </c>
      <c r="H3350" s="10" t="s">
        <v>2799</v>
      </c>
      <c r="I3350" s="10"/>
      <c r="J3350" s="5" t="str">
        <f>[1]Sheet1!O3350</f>
        <v>WXB13019</v>
      </c>
    </row>
    <row r="3351" spans="1:10" ht="35.1" customHeight="1">
      <c r="A3351" s="10">
        <v>3020</v>
      </c>
      <c r="B3351" s="10" t="s">
        <v>7993</v>
      </c>
      <c r="C3351" s="10" t="s">
        <v>3818</v>
      </c>
      <c r="D3351" s="10" t="s">
        <v>1860</v>
      </c>
      <c r="E3351" s="10" t="s">
        <v>7994</v>
      </c>
      <c r="F3351" s="10" t="s">
        <v>2864</v>
      </c>
      <c r="G3351" s="10" t="s">
        <v>3074</v>
      </c>
      <c r="H3351" s="10" t="s">
        <v>2799</v>
      </c>
      <c r="I3351" s="10"/>
      <c r="J3351" s="5" t="str">
        <f>[1]Sheet1!O3351</f>
        <v>WXB13020</v>
      </c>
    </row>
    <row r="3352" spans="1:10" ht="35.1" customHeight="1">
      <c r="A3352" s="10">
        <v>3021</v>
      </c>
      <c r="B3352" s="10" t="s">
        <v>7995</v>
      </c>
      <c r="C3352" s="10" t="s">
        <v>7996</v>
      </c>
      <c r="D3352" s="10" t="s">
        <v>1860</v>
      </c>
      <c r="E3352" s="10"/>
      <c r="F3352" s="10" t="s">
        <v>2864</v>
      </c>
      <c r="G3352" s="10" t="s">
        <v>3074</v>
      </c>
      <c r="H3352" s="10" t="s">
        <v>2799</v>
      </c>
      <c r="I3352" s="10"/>
      <c r="J3352" s="5" t="str">
        <f>[1]Sheet1!O3352</f>
        <v>WXB13021</v>
      </c>
    </row>
    <row r="3353" spans="1:10" ht="35.1" customHeight="1">
      <c r="A3353" s="10">
        <v>3022</v>
      </c>
      <c r="B3353" s="10" t="s">
        <v>5929</v>
      </c>
      <c r="C3353" s="10" t="s">
        <v>7997</v>
      </c>
      <c r="D3353" s="10" t="s">
        <v>404</v>
      </c>
      <c r="E3353" s="10" t="s">
        <v>7998</v>
      </c>
      <c r="F3353" s="10" t="s">
        <v>2864</v>
      </c>
      <c r="G3353" s="10" t="s">
        <v>7999</v>
      </c>
      <c r="H3353" s="10" t="s">
        <v>2799</v>
      </c>
      <c r="I3353" s="10"/>
      <c r="J3353" s="5" t="str">
        <f>[1]Sheet1!O3353</f>
        <v>WXB13022</v>
      </c>
    </row>
    <row r="3354" spans="1:10" ht="35.1" customHeight="1">
      <c r="A3354" s="10">
        <v>3023</v>
      </c>
      <c r="B3354" s="10" t="s">
        <v>8000</v>
      </c>
      <c r="C3354" s="10" t="s">
        <v>8001</v>
      </c>
      <c r="D3354" s="10" t="s">
        <v>1860</v>
      </c>
      <c r="E3354" s="10"/>
      <c r="F3354" s="10" t="s">
        <v>2864</v>
      </c>
      <c r="G3354" s="10" t="s">
        <v>658</v>
      </c>
      <c r="H3354" s="10" t="s">
        <v>2799</v>
      </c>
      <c r="I3354" s="10"/>
      <c r="J3354" s="5" t="str">
        <f>[1]Sheet1!O3354</f>
        <v>WXB13023</v>
      </c>
    </row>
    <row r="3355" spans="1:10" ht="35.1" customHeight="1">
      <c r="A3355" s="10">
        <v>3024</v>
      </c>
      <c r="B3355" s="10" t="s">
        <v>8002</v>
      </c>
      <c r="C3355" s="10" t="s">
        <v>3756</v>
      </c>
      <c r="D3355" s="10" t="s">
        <v>64</v>
      </c>
      <c r="E3355" s="10"/>
      <c r="F3355" s="10" t="s">
        <v>2864</v>
      </c>
      <c r="G3355" s="10" t="s">
        <v>3074</v>
      </c>
      <c r="H3355" s="10" t="s">
        <v>2799</v>
      </c>
      <c r="I3355" s="10"/>
      <c r="J3355" s="5" t="str">
        <f>[1]Sheet1!O3355</f>
        <v>WXB13024</v>
      </c>
    </row>
    <row r="3356" spans="1:10" ht="35.1" customHeight="1">
      <c r="A3356" s="10">
        <v>3025</v>
      </c>
      <c r="B3356" s="10" t="s">
        <v>8003</v>
      </c>
      <c r="C3356" s="10" t="s">
        <v>3751</v>
      </c>
      <c r="D3356" s="10" t="s">
        <v>64</v>
      </c>
      <c r="E3356" s="10" t="s">
        <v>8004</v>
      </c>
      <c r="F3356" s="10" t="s">
        <v>2864</v>
      </c>
      <c r="G3356" s="10" t="s">
        <v>3074</v>
      </c>
      <c r="H3356" s="10" t="s">
        <v>2799</v>
      </c>
      <c r="I3356" s="10"/>
      <c r="J3356" s="5" t="str">
        <f>[1]Sheet1!O3356</f>
        <v>WXB13025</v>
      </c>
    </row>
    <row r="3357" spans="1:10" ht="35.1" customHeight="1">
      <c r="A3357" s="10">
        <v>3026</v>
      </c>
      <c r="B3357" s="10" t="s">
        <v>5926</v>
      </c>
      <c r="C3357" s="10" t="s">
        <v>8005</v>
      </c>
      <c r="D3357" s="10" t="s">
        <v>57</v>
      </c>
      <c r="E3357" s="10" t="s">
        <v>3845</v>
      </c>
      <c r="F3357" s="10" t="s">
        <v>8006</v>
      </c>
      <c r="G3357" s="10" t="s">
        <v>3066</v>
      </c>
      <c r="H3357" s="10" t="s">
        <v>2799</v>
      </c>
      <c r="I3357" s="10"/>
      <c r="J3357" s="5" t="str">
        <f>[1]Sheet1!O3357</f>
        <v>WXB13026</v>
      </c>
    </row>
    <row r="3358" spans="1:10" ht="35.1" customHeight="1">
      <c r="A3358" s="10">
        <v>3027</v>
      </c>
      <c r="B3358" s="10" t="s">
        <v>3161</v>
      </c>
      <c r="C3358" s="10" t="s">
        <v>390</v>
      </c>
      <c r="D3358" s="10" t="s">
        <v>187</v>
      </c>
      <c r="E3358" s="10" t="s">
        <v>3766</v>
      </c>
      <c r="F3358" s="10" t="s">
        <v>8007</v>
      </c>
      <c r="G3358" s="10" t="s">
        <v>2839</v>
      </c>
      <c r="H3358" s="10" t="s">
        <v>2799</v>
      </c>
      <c r="I3358" s="10"/>
      <c r="J3358" s="5" t="str">
        <f>[1]Sheet1!O3358</f>
        <v>WXB13027</v>
      </c>
    </row>
    <row r="3359" spans="1:10" ht="35.1" customHeight="1">
      <c r="A3359" s="10">
        <v>3028</v>
      </c>
      <c r="B3359" s="10" t="s">
        <v>2871</v>
      </c>
      <c r="C3359" s="10" t="s">
        <v>2872</v>
      </c>
      <c r="D3359" s="10" t="s">
        <v>187</v>
      </c>
      <c r="E3359" s="10"/>
      <c r="F3359" s="10" t="s">
        <v>8008</v>
      </c>
      <c r="G3359" s="10" t="s">
        <v>2874</v>
      </c>
      <c r="H3359" s="10" t="s">
        <v>2799</v>
      </c>
      <c r="I3359" s="10"/>
      <c r="J3359" s="5" t="str">
        <f>[1]Sheet1!O3359</f>
        <v>WXB13028</v>
      </c>
    </row>
    <row r="3360" spans="1:10" ht="35.1" customHeight="1">
      <c r="A3360" s="10">
        <v>3029</v>
      </c>
      <c r="B3360" s="10" t="s">
        <v>3027</v>
      </c>
      <c r="C3360" s="10" t="s">
        <v>3028</v>
      </c>
      <c r="D3360" s="10" t="s">
        <v>226</v>
      </c>
      <c r="E3360" s="10" t="s">
        <v>8009</v>
      </c>
      <c r="F3360" s="10" t="s">
        <v>8010</v>
      </c>
      <c r="G3360" s="10" t="s">
        <v>3066</v>
      </c>
      <c r="H3360" s="10" t="s">
        <v>2799</v>
      </c>
      <c r="I3360" s="10"/>
      <c r="J3360" s="5" t="str">
        <f>[1]Sheet1!O3360</f>
        <v>WXB13029</v>
      </c>
    </row>
    <row r="3361" spans="1:10" ht="35.1" customHeight="1">
      <c r="A3361" s="10">
        <v>3030</v>
      </c>
      <c r="B3361" s="10" t="s">
        <v>8011</v>
      </c>
      <c r="C3361" s="10" t="s">
        <v>8012</v>
      </c>
      <c r="D3361" s="10" t="s">
        <v>1860</v>
      </c>
      <c r="E3361" s="10"/>
      <c r="F3361" s="10" t="s">
        <v>8013</v>
      </c>
      <c r="G3361" s="10" t="s">
        <v>8014</v>
      </c>
      <c r="H3361" s="10" t="s">
        <v>2799</v>
      </c>
      <c r="I3361" s="10"/>
      <c r="J3361" s="5" t="str">
        <f>[1]Sheet1!O3361</f>
        <v>WXB13030</v>
      </c>
    </row>
    <row r="3362" spans="1:10" ht="35.1" customHeight="1">
      <c r="A3362" s="10">
        <v>3031</v>
      </c>
      <c r="B3362" s="10" t="s">
        <v>8015</v>
      </c>
      <c r="C3362" s="10" t="s">
        <v>8016</v>
      </c>
      <c r="D3362" s="10" t="s">
        <v>187</v>
      </c>
      <c r="E3362" s="10" t="s">
        <v>8017</v>
      </c>
      <c r="F3362" s="10" t="s">
        <v>300</v>
      </c>
      <c r="G3362" s="10" t="s">
        <v>455</v>
      </c>
      <c r="H3362" s="10" t="s">
        <v>2799</v>
      </c>
      <c r="I3362" s="10"/>
      <c r="J3362" s="5" t="str">
        <f>[1]Sheet1!O3362</f>
        <v>WXB13031</v>
      </c>
    </row>
    <row r="3363" spans="1:10" ht="35.1" customHeight="1">
      <c r="A3363" s="10">
        <v>3032</v>
      </c>
      <c r="B3363" s="10" t="s">
        <v>1647</v>
      </c>
      <c r="C3363" s="10" t="s">
        <v>8018</v>
      </c>
      <c r="D3363" s="10" t="s">
        <v>64</v>
      </c>
      <c r="E3363" s="10" t="s">
        <v>1649</v>
      </c>
      <c r="F3363" s="10" t="s">
        <v>141</v>
      </c>
      <c r="G3363" s="10" t="s">
        <v>1650</v>
      </c>
      <c r="H3363" s="10" t="s">
        <v>8019</v>
      </c>
      <c r="I3363" s="10"/>
      <c r="J3363" s="5" t="str">
        <f>[1]Sheet1!O3363</f>
        <v>WXB13032</v>
      </c>
    </row>
    <row r="3364" spans="1:10" ht="35.1" customHeight="1">
      <c r="A3364" s="10">
        <v>3033</v>
      </c>
      <c r="B3364" s="10" t="s">
        <v>8020</v>
      </c>
      <c r="C3364" s="10" t="s">
        <v>8021</v>
      </c>
      <c r="D3364" s="10" t="s">
        <v>226</v>
      </c>
      <c r="E3364" s="10" t="s">
        <v>433</v>
      </c>
      <c r="F3364" s="10" t="s">
        <v>7105</v>
      </c>
      <c r="G3364" s="10" t="s">
        <v>8022</v>
      </c>
      <c r="H3364" s="10" t="s">
        <v>2799</v>
      </c>
      <c r="I3364" s="10"/>
      <c r="J3364" s="5" t="str">
        <f>[1]Sheet1!O3364</f>
        <v>WXB13033</v>
      </c>
    </row>
    <row r="3365" spans="1:10" ht="35.1" customHeight="1">
      <c r="A3365" s="10">
        <v>3034</v>
      </c>
      <c r="B3365" s="10" t="s">
        <v>8023</v>
      </c>
      <c r="C3365" s="10" t="s">
        <v>8021</v>
      </c>
      <c r="D3365" s="10" t="s">
        <v>226</v>
      </c>
      <c r="E3365" s="10" t="s">
        <v>433</v>
      </c>
      <c r="F3365" s="10" t="s">
        <v>7105</v>
      </c>
      <c r="G3365" s="10" t="s">
        <v>8022</v>
      </c>
      <c r="H3365" s="10" t="s">
        <v>2799</v>
      </c>
      <c r="I3365" s="10"/>
      <c r="J3365" s="5" t="str">
        <f>[1]Sheet1!O3365</f>
        <v>WXB13034</v>
      </c>
    </row>
    <row r="3366" spans="1:10" ht="35.1" customHeight="1">
      <c r="A3366" s="10">
        <v>3035</v>
      </c>
      <c r="B3366" s="10" t="s">
        <v>8024</v>
      </c>
      <c r="C3366" s="10" t="s">
        <v>8021</v>
      </c>
      <c r="D3366" s="10" t="s">
        <v>226</v>
      </c>
      <c r="E3366" s="10" t="s">
        <v>8025</v>
      </c>
      <c r="F3366" s="10" t="s">
        <v>8026</v>
      </c>
      <c r="G3366" s="10" t="s">
        <v>8022</v>
      </c>
      <c r="H3366" s="10" t="s">
        <v>2799</v>
      </c>
      <c r="I3366" s="10"/>
      <c r="J3366" s="5" t="str">
        <f>[1]Sheet1!O3366</f>
        <v>WXB13035</v>
      </c>
    </row>
    <row r="3367" spans="1:10" ht="35.1" customHeight="1">
      <c r="A3367" s="10">
        <v>3036</v>
      </c>
      <c r="B3367" s="10" t="s">
        <v>8024</v>
      </c>
      <c r="C3367" s="10" t="s">
        <v>8021</v>
      </c>
      <c r="D3367" s="10" t="s">
        <v>226</v>
      </c>
      <c r="E3367" s="10" t="s">
        <v>8027</v>
      </c>
      <c r="F3367" s="10" t="s">
        <v>8026</v>
      </c>
      <c r="G3367" s="10" t="s">
        <v>8022</v>
      </c>
      <c r="H3367" s="10" t="s">
        <v>2799</v>
      </c>
      <c r="I3367" s="10"/>
      <c r="J3367" s="5" t="str">
        <f>[1]Sheet1!O3367</f>
        <v>WXB13036</v>
      </c>
    </row>
    <row r="3368" spans="1:10" ht="35.1" customHeight="1">
      <c r="A3368" s="10">
        <v>3037</v>
      </c>
      <c r="B3368" s="10" t="s">
        <v>8028</v>
      </c>
      <c r="C3368" s="10" t="s">
        <v>8021</v>
      </c>
      <c r="D3368" s="10" t="s">
        <v>187</v>
      </c>
      <c r="E3368" s="10" t="s">
        <v>8029</v>
      </c>
      <c r="F3368" s="10" t="s">
        <v>7105</v>
      </c>
      <c r="G3368" s="10" t="s">
        <v>8022</v>
      </c>
      <c r="H3368" s="10" t="s">
        <v>2799</v>
      </c>
      <c r="I3368" s="10"/>
      <c r="J3368" s="5" t="str">
        <f>[1]Sheet1!O3368</f>
        <v>WXB13037</v>
      </c>
    </row>
    <row r="3369" spans="1:10" ht="35.1" customHeight="1">
      <c r="A3369" s="10">
        <v>3038</v>
      </c>
      <c r="B3369" s="10" t="s">
        <v>8030</v>
      </c>
      <c r="C3369" s="10" t="s">
        <v>8031</v>
      </c>
      <c r="D3369" s="10" t="s">
        <v>187</v>
      </c>
      <c r="E3369" s="10"/>
      <c r="F3369" s="10" t="s">
        <v>7105</v>
      </c>
      <c r="G3369" s="10" t="s">
        <v>802</v>
      </c>
      <c r="H3369" s="10" t="s">
        <v>2799</v>
      </c>
      <c r="I3369" s="10"/>
      <c r="J3369" s="5" t="str">
        <f>[1]Sheet1!O3369</f>
        <v>WXB13038</v>
      </c>
    </row>
    <row r="3370" spans="1:10" ht="35.1" customHeight="1">
      <c r="A3370" s="10">
        <v>3039</v>
      </c>
      <c r="B3370" s="10" t="s">
        <v>8032</v>
      </c>
      <c r="C3370" s="10" t="s">
        <v>8031</v>
      </c>
      <c r="D3370" s="10" t="s">
        <v>226</v>
      </c>
      <c r="E3370" s="10" t="s">
        <v>8033</v>
      </c>
      <c r="F3370" s="10" t="s">
        <v>2951</v>
      </c>
      <c r="G3370" s="10" t="s">
        <v>802</v>
      </c>
      <c r="H3370" s="10" t="s">
        <v>2799</v>
      </c>
      <c r="I3370" s="10"/>
      <c r="J3370" s="5" t="str">
        <f>[1]Sheet1!O3370</f>
        <v>WXB13039</v>
      </c>
    </row>
    <row r="3371" spans="1:10" ht="35.1" customHeight="1">
      <c r="A3371" s="10">
        <v>3040</v>
      </c>
      <c r="B3371" s="10" t="s">
        <v>8034</v>
      </c>
      <c r="C3371" s="10" t="s">
        <v>8035</v>
      </c>
      <c r="D3371" s="10" t="s">
        <v>64</v>
      </c>
      <c r="E3371" s="10"/>
      <c r="F3371" s="10" t="s">
        <v>8036</v>
      </c>
      <c r="G3371" s="10" t="s">
        <v>3066</v>
      </c>
      <c r="H3371" s="10" t="s">
        <v>2799</v>
      </c>
      <c r="I3371" s="10"/>
      <c r="J3371" s="5" t="str">
        <f>[1]Sheet1!O3371</f>
        <v>WXB13040</v>
      </c>
    </row>
    <row r="3372" spans="1:10" ht="35.1" customHeight="1">
      <c r="A3372" s="10">
        <v>3041</v>
      </c>
      <c r="B3372" s="10" t="s">
        <v>664</v>
      </c>
      <c r="C3372" s="10" t="s">
        <v>8037</v>
      </c>
      <c r="D3372" s="10" t="s">
        <v>187</v>
      </c>
      <c r="E3372" s="10" t="s">
        <v>8038</v>
      </c>
      <c r="F3372" s="10" t="s">
        <v>8039</v>
      </c>
      <c r="G3372" s="10" t="s">
        <v>3066</v>
      </c>
      <c r="H3372" s="10" t="s">
        <v>2799</v>
      </c>
      <c r="I3372" s="10"/>
      <c r="J3372" s="5" t="str">
        <f>[1]Sheet1!O3372</f>
        <v>WXB13041</v>
      </c>
    </row>
    <row r="3373" spans="1:10" ht="35.1" customHeight="1">
      <c r="A3373" s="10">
        <v>3042</v>
      </c>
      <c r="B3373" s="10" t="s">
        <v>8040</v>
      </c>
      <c r="C3373" s="10"/>
      <c r="D3373" s="10" t="s">
        <v>1860</v>
      </c>
      <c r="E3373" s="10" t="s">
        <v>8041</v>
      </c>
      <c r="F3373" s="10" t="s">
        <v>8042</v>
      </c>
      <c r="G3373" s="10" t="s">
        <v>455</v>
      </c>
      <c r="H3373" s="10" t="s">
        <v>2799</v>
      </c>
      <c r="I3373" s="10"/>
      <c r="J3373" s="5" t="str">
        <f>[1]Sheet1!O3373</f>
        <v>WXB13042</v>
      </c>
    </row>
    <row r="3374" spans="1:10" ht="35.1" customHeight="1">
      <c r="A3374" s="10">
        <v>3043</v>
      </c>
      <c r="B3374" s="10" t="s">
        <v>8043</v>
      </c>
      <c r="C3374" s="10" t="s">
        <v>8021</v>
      </c>
      <c r="D3374" s="10" t="s">
        <v>226</v>
      </c>
      <c r="E3374" s="10" t="s">
        <v>278</v>
      </c>
      <c r="F3374" s="10" t="s">
        <v>7105</v>
      </c>
      <c r="G3374" s="10" t="s">
        <v>8022</v>
      </c>
      <c r="H3374" s="10" t="s">
        <v>2799</v>
      </c>
      <c r="I3374" s="10"/>
      <c r="J3374" s="5" t="str">
        <f>[1]Sheet1!O3374</f>
        <v>WXB13043</v>
      </c>
    </row>
    <row r="3375" spans="1:10" ht="35.1" customHeight="1">
      <c r="A3375" s="10">
        <v>3044</v>
      </c>
      <c r="B3375" s="10" t="s">
        <v>5929</v>
      </c>
      <c r="C3375" s="10" t="s">
        <v>5223</v>
      </c>
      <c r="D3375" s="10" t="s">
        <v>8044</v>
      </c>
      <c r="E3375" s="10" t="s">
        <v>5930</v>
      </c>
      <c r="F3375" s="10" t="s">
        <v>2864</v>
      </c>
      <c r="G3375" s="10" t="s">
        <v>7999</v>
      </c>
      <c r="H3375" s="10" t="s">
        <v>2799</v>
      </c>
      <c r="I3375" s="10"/>
      <c r="J3375" s="5" t="str">
        <f>[1]Sheet1!O3375</f>
        <v>WXB13044</v>
      </c>
    </row>
    <row r="3376" spans="1:10" ht="35.1" customHeight="1">
      <c r="A3376" s="10">
        <v>3045</v>
      </c>
      <c r="B3376" s="10" t="s">
        <v>8045</v>
      </c>
      <c r="C3376" s="10"/>
      <c r="D3376" s="10" t="s">
        <v>404</v>
      </c>
      <c r="E3376" s="10"/>
      <c r="F3376" s="10" t="s">
        <v>2864</v>
      </c>
      <c r="G3376" s="10"/>
      <c r="H3376" s="10" t="s">
        <v>2799</v>
      </c>
      <c r="I3376" s="10"/>
      <c r="J3376" s="5" t="str">
        <f>[1]Sheet1!O3376</f>
        <v>WXB13045</v>
      </c>
    </row>
    <row r="3377" spans="1:10" ht="35.1" customHeight="1">
      <c r="A3377" s="10">
        <v>3046</v>
      </c>
      <c r="B3377" s="10" t="s">
        <v>8046</v>
      </c>
      <c r="C3377" s="10"/>
      <c r="D3377" s="10" t="s">
        <v>404</v>
      </c>
      <c r="E3377" s="10"/>
      <c r="F3377" s="10" t="s">
        <v>8042</v>
      </c>
      <c r="G3377" s="10"/>
      <c r="H3377" s="10" t="s">
        <v>2799</v>
      </c>
      <c r="I3377" s="10"/>
      <c r="J3377" s="5" t="str">
        <f>[1]Sheet1!O3377</f>
        <v>WXB13046</v>
      </c>
    </row>
    <row r="3378" spans="1:10" ht="35.1" customHeight="1">
      <c r="A3378" s="10">
        <v>3047</v>
      </c>
      <c r="B3378" s="10" t="s">
        <v>8047</v>
      </c>
      <c r="C3378" s="10" t="s">
        <v>372</v>
      </c>
      <c r="D3378" s="10" t="s">
        <v>1156</v>
      </c>
      <c r="E3378" s="10" t="s">
        <v>8048</v>
      </c>
      <c r="F3378" s="10" t="s">
        <v>2864</v>
      </c>
      <c r="G3378" s="10" t="s">
        <v>373</v>
      </c>
      <c r="H3378" s="10" t="s">
        <v>2799</v>
      </c>
      <c r="I3378" s="10"/>
      <c r="J3378" s="5" t="str">
        <f>[1]Sheet1!O3378</f>
        <v>WXB13047</v>
      </c>
    </row>
    <row r="3379" spans="1:10" ht="35.1" customHeight="1">
      <c r="A3379" s="10">
        <v>3048</v>
      </c>
      <c r="B3379" s="10" t="s">
        <v>8047</v>
      </c>
      <c r="C3379" s="10" t="s">
        <v>372</v>
      </c>
      <c r="D3379" s="10" t="s">
        <v>1156</v>
      </c>
      <c r="E3379" s="10" t="s">
        <v>8049</v>
      </c>
      <c r="F3379" s="10" t="s">
        <v>2864</v>
      </c>
      <c r="G3379" s="10" t="s">
        <v>373</v>
      </c>
      <c r="H3379" s="10" t="s">
        <v>2799</v>
      </c>
      <c r="I3379" s="10"/>
      <c r="J3379" s="5" t="str">
        <f>[1]Sheet1!O3379</f>
        <v>WXB13048</v>
      </c>
    </row>
    <row r="3380" spans="1:10" ht="35.1" customHeight="1">
      <c r="A3380" s="10">
        <v>3049</v>
      </c>
      <c r="B3380" s="10" t="s">
        <v>3171</v>
      </c>
      <c r="C3380" s="10" t="s">
        <v>468</v>
      </c>
      <c r="D3380" s="10" t="s">
        <v>1672</v>
      </c>
      <c r="E3380" s="10" t="s">
        <v>8050</v>
      </c>
      <c r="F3380" s="10" t="s">
        <v>2951</v>
      </c>
      <c r="G3380" s="10" t="s">
        <v>470</v>
      </c>
      <c r="H3380" s="10" t="s">
        <v>2799</v>
      </c>
      <c r="I3380" s="10"/>
      <c r="J3380" s="5" t="str">
        <f>[1]Sheet1!O3380</f>
        <v>WXB13049</v>
      </c>
    </row>
    <row r="3381" spans="1:10" ht="35.1" customHeight="1">
      <c r="A3381" s="10">
        <v>3050</v>
      </c>
      <c r="B3381" s="10" t="s">
        <v>6410</v>
      </c>
      <c r="C3381" s="10" t="s">
        <v>3086</v>
      </c>
      <c r="D3381" s="10" t="s">
        <v>187</v>
      </c>
      <c r="E3381" s="10" t="s">
        <v>8051</v>
      </c>
      <c r="F3381" s="10" t="s">
        <v>2864</v>
      </c>
      <c r="G3381" s="10" t="s">
        <v>3836</v>
      </c>
      <c r="H3381" s="10" t="s">
        <v>2799</v>
      </c>
      <c r="I3381" s="10"/>
      <c r="J3381" s="5" t="str">
        <f>[1]Sheet1!O3381</f>
        <v>WXB13050</v>
      </c>
    </row>
    <row r="3382" spans="1:10" ht="35.1" customHeight="1">
      <c r="A3382" s="10">
        <v>3051</v>
      </c>
      <c r="B3382" s="10" t="s">
        <v>8052</v>
      </c>
      <c r="C3382" s="10" t="s">
        <v>8053</v>
      </c>
      <c r="D3382" s="10" t="s">
        <v>8054</v>
      </c>
      <c r="E3382" s="10" t="s">
        <v>8055</v>
      </c>
      <c r="F3382" s="10" t="s">
        <v>8056</v>
      </c>
      <c r="G3382" s="10" t="s">
        <v>8057</v>
      </c>
      <c r="H3382" s="10" t="s">
        <v>8058</v>
      </c>
      <c r="I3382" s="10" t="s">
        <v>2177</v>
      </c>
      <c r="J3382" s="5" t="str">
        <f>[1]Sheet1!O3382</f>
        <v>WXB13051</v>
      </c>
    </row>
    <row r="3383" spans="1:10" ht="35.1" customHeight="1">
      <c r="A3383" s="10">
        <v>3052</v>
      </c>
      <c r="B3383" s="10" t="s">
        <v>8059</v>
      </c>
      <c r="C3383" s="10" t="s">
        <v>4131</v>
      </c>
      <c r="D3383" s="10" t="s">
        <v>300</v>
      </c>
      <c r="E3383" s="10" t="s">
        <v>1773</v>
      </c>
      <c r="F3383" s="10" t="s">
        <v>3623</v>
      </c>
      <c r="G3383" s="10" t="s">
        <v>8060</v>
      </c>
      <c r="H3383" s="10" t="s">
        <v>3632</v>
      </c>
      <c r="I3383" s="10" t="s">
        <v>2177</v>
      </c>
      <c r="J3383" s="5" t="str">
        <f>[1]Sheet1!O3383</f>
        <v>WXB13052</v>
      </c>
    </row>
    <row r="3384" spans="1:10" ht="35.1" customHeight="1">
      <c r="A3384" s="10">
        <v>3053</v>
      </c>
      <c r="B3384" s="10" t="s">
        <v>8061</v>
      </c>
      <c r="C3384" s="10" t="s">
        <v>4131</v>
      </c>
      <c r="D3384" s="10" t="s">
        <v>141</v>
      </c>
      <c r="E3384" s="10" t="s">
        <v>2771</v>
      </c>
      <c r="F3384" s="10" t="s">
        <v>3623</v>
      </c>
      <c r="G3384" s="10" t="s">
        <v>8060</v>
      </c>
      <c r="H3384" s="10" t="s">
        <v>3632</v>
      </c>
      <c r="I3384" s="10" t="s">
        <v>2177</v>
      </c>
      <c r="J3384" s="5" t="str">
        <f>[1]Sheet1!O3384</f>
        <v>WXB13053</v>
      </c>
    </row>
    <row r="3385" spans="1:10" ht="35.1" customHeight="1">
      <c r="A3385" s="10">
        <v>3054</v>
      </c>
      <c r="B3385" s="10" t="s">
        <v>8062</v>
      </c>
      <c r="C3385" s="10" t="s">
        <v>4131</v>
      </c>
      <c r="D3385" s="10" t="s">
        <v>300</v>
      </c>
      <c r="E3385" s="10" t="s">
        <v>8063</v>
      </c>
      <c r="F3385" s="10" t="s">
        <v>8064</v>
      </c>
      <c r="G3385" s="10" t="s">
        <v>1791</v>
      </c>
      <c r="H3385" s="10" t="s">
        <v>1326</v>
      </c>
      <c r="I3385" s="10" t="s">
        <v>2177</v>
      </c>
      <c r="J3385" s="5" t="str">
        <f>[1]Sheet1!O3385</f>
        <v>WXB13054</v>
      </c>
    </row>
    <row r="3386" spans="1:10" ht="35.1" customHeight="1">
      <c r="A3386" s="10">
        <v>3055</v>
      </c>
      <c r="B3386" s="10" t="s">
        <v>8065</v>
      </c>
      <c r="C3386" s="10" t="s">
        <v>4131</v>
      </c>
      <c r="D3386" s="10" t="s">
        <v>300</v>
      </c>
      <c r="E3386" s="10" t="s">
        <v>8066</v>
      </c>
      <c r="F3386" s="10" t="s">
        <v>1808</v>
      </c>
      <c r="G3386" s="10" t="s">
        <v>1791</v>
      </c>
      <c r="H3386" s="10" t="s">
        <v>1326</v>
      </c>
      <c r="I3386" s="10" t="s">
        <v>2177</v>
      </c>
      <c r="J3386" s="5" t="str">
        <f>[1]Sheet1!O3386</f>
        <v>WXB13055</v>
      </c>
    </row>
    <row r="3387" spans="1:10" ht="35.1" customHeight="1">
      <c r="A3387" s="10">
        <v>3056</v>
      </c>
      <c r="B3387" s="10" t="s">
        <v>8067</v>
      </c>
      <c r="C3387" s="10" t="s">
        <v>4131</v>
      </c>
      <c r="D3387" s="10" t="s">
        <v>300</v>
      </c>
      <c r="E3387" s="10" t="s">
        <v>8068</v>
      </c>
      <c r="F3387" s="10" t="s">
        <v>1808</v>
      </c>
      <c r="G3387" s="10" t="s">
        <v>1791</v>
      </c>
      <c r="H3387" s="10" t="s">
        <v>1326</v>
      </c>
      <c r="I3387" s="10" t="s">
        <v>2177</v>
      </c>
      <c r="J3387" s="5" t="str">
        <f>[1]Sheet1!O3387</f>
        <v>WXB13056</v>
      </c>
    </row>
    <row r="3388" spans="1:10" ht="35.1" customHeight="1">
      <c r="A3388" s="10">
        <v>3057</v>
      </c>
      <c r="B3388" s="10" t="s">
        <v>8069</v>
      </c>
      <c r="C3388" s="10" t="s">
        <v>4131</v>
      </c>
      <c r="D3388" s="10" t="s">
        <v>300</v>
      </c>
      <c r="E3388" s="10" t="s">
        <v>8070</v>
      </c>
      <c r="F3388" s="10" t="s">
        <v>8064</v>
      </c>
      <c r="G3388" s="10" t="s">
        <v>1791</v>
      </c>
      <c r="H3388" s="10" t="s">
        <v>1326</v>
      </c>
      <c r="I3388" s="10" t="s">
        <v>2177</v>
      </c>
      <c r="J3388" s="5" t="str">
        <f>[1]Sheet1!O3388</f>
        <v>WXB13057</v>
      </c>
    </row>
    <row r="3389" spans="1:10" ht="35.1" customHeight="1">
      <c r="A3389" s="10">
        <v>3058</v>
      </c>
      <c r="B3389" s="10" t="s">
        <v>8071</v>
      </c>
      <c r="C3389" s="10" t="s">
        <v>4131</v>
      </c>
      <c r="D3389" s="10" t="s">
        <v>1746</v>
      </c>
      <c r="E3389" s="10" t="s">
        <v>220</v>
      </c>
      <c r="F3389" s="10" t="s">
        <v>1798</v>
      </c>
      <c r="G3389" s="10" t="s">
        <v>1791</v>
      </c>
      <c r="H3389" s="10" t="s">
        <v>1326</v>
      </c>
      <c r="I3389" s="10" t="s">
        <v>2177</v>
      </c>
      <c r="J3389" s="5" t="str">
        <f>[1]Sheet1!O3389</f>
        <v>WXB13058</v>
      </c>
    </row>
    <row r="3390" spans="1:10" ht="35.1" customHeight="1">
      <c r="A3390" s="10">
        <v>3059</v>
      </c>
      <c r="B3390" s="10" t="s">
        <v>3698</v>
      </c>
      <c r="C3390" s="10" t="s">
        <v>4131</v>
      </c>
      <c r="D3390" s="10" t="s">
        <v>300</v>
      </c>
      <c r="E3390" s="10" t="s">
        <v>1844</v>
      </c>
      <c r="F3390" s="10" t="s">
        <v>8064</v>
      </c>
      <c r="G3390" s="10" t="s">
        <v>1791</v>
      </c>
      <c r="H3390" s="10" t="s">
        <v>1326</v>
      </c>
      <c r="I3390" s="10" t="s">
        <v>2177</v>
      </c>
      <c r="J3390" s="5" t="str">
        <f>[1]Sheet1!O3390</f>
        <v>WXB13059</v>
      </c>
    </row>
    <row r="3391" spans="1:10" ht="35.1" customHeight="1">
      <c r="A3391" s="10">
        <v>3060</v>
      </c>
      <c r="B3391" s="10" t="s">
        <v>3699</v>
      </c>
      <c r="C3391" s="10" t="s">
        <v>4131</v>
      </c>
      <c r="D3391" s="10" t="s">
        <v>300</v>
      </c>
      <c r="E3391" s="10" t="s">
        <v>8072</v>
      </c>
      <c r="F3391" s="10" t="s">
        <v>8064</v>
      </c>
      <c r="G3391" s="10" t="s">
        <v>1791</v>
      </c>
      <c r="H3391" s="10" t="s">
        <v>1326</v>
      </c>
      <c r="I3391" s="10" t="s">
        <v>2177</v>
      </c>
      <c r="J3391" s="5" t="str">
        <f>[1]Sheet1!O3391</f>
        <v>WXB13060</v>
      </c>
    </row>
    <row r="3392" spans="1:10" ht="35.1" customHeight="1">
      <c r="A3392" s="10">
        <v>3061</v>
      </c>
      <c r="B3392" s="10" t="s">
        <v>8073</v>
      </c>
      <c r="C3392" s="10" t="s">
        <v>3313</v>
      </c>
      <c r="D3392" s="10" t="s">
        <v>300</v>
      </c>
      <c r="E3392" s="10" t="s">
        <v>8074</v>
      </c>
      <c r="F3392" s="10" t="s">
        <v>8075</v>
      </c>
      <c r="G3392" s="10" t="s">
        <v>1791</v>
      </c>
      <c r="H3392" s="10" t="s">
        <v>1326</v>
      </c>
      <c r="I3392" s="10" t="s">
        <v>2177</v>
      </c>
      <c r="J3392" s="5" t="str">
        <f>[1]Sheet1!O3392</f>
        <v>WXB13061</v>
      </c>
    </row>
    <row r="3393" spans="1:10" ht="35.1" customHeight="1">
      <c r="A3393" s="10">
        <v>3062</v>
      </c>
      <c r="B3393" s="10" t="s">
        <v>8076</v>
      </c>
      <c r="C3393" s="10" t="s">
        <v>4131</v>
      </c>
      <c r="D3393" s="10" t="s">
        <v>300</v>
      </c>
      <c r="E3393" s="10" t="s">
        <v>8077</v>
      </c>
      <c r="F3393" s="10" t="s">
        <v>1808</v>
      </c>
      <c r="G3393" s="10" t="s">
        <v>1791</v>
      </c>
      <c r="H3393" s="10" t="s">
        <v>1326</v>
      </c>
      <c r="I3393" s="10" t="s">
        <v>2177</v>
      </c>
      <c r="J3393" s="5" t="str">
        <f>[1]Sheet1!O3393</f>
        <v>WXB13062</v>
      </c>
    </row>
    <row r="3394" spans="1:10" ht="35.1" customHeight="1">
      <c r="A3394" s="10">
        <v>3063</v>
      </c>
      <c r="B3394" s="10" t="s">
        <v>1524</v>
      </c>
      <c r="C3394" s="10" t="s">
        <v>1525</v>
      </c>
      <c r="D3394" s="10" t="s">
        <v>300</v>
      </c>
      <c r="E3394" s="10" t="s">
        <v>2366</v>
      </c>
      <c r="F3394" s="10" t="s">
        <v>2370</v>
      </c>
      <c r="G3394" s="10" t="s">
        <v>1791</v>
      </c>
      <c r="H3394" s="10" t="s">
        <v>1326</v>
      </c>
      <c r="I3394" s="10" t="s">
        <v>2177</v>
      </c>
      <c r="J3394" s="5" t="str">
        <f>[1]Sheet1!O3394</f>
        <v>WXB13063</v>
      </c>
    </row>
    <row r="3395" spans="1:10" ht="35.1" customHeight="1">
      <c r="A3395" s="10">
        <v>3064</v>
      </c>
      <c r="B3395" s="10" t="s">
        <v>1321</v>
      </c>
      <c r="C3395" s="10" t="s">
        <v>4131</v>
      </c>
      <c r="D3395" s="10" t="s">
        <v>300</v>
      </c>
      <c r="E3395" s="10" t="s">
        <v>4173</v>
      </c>
      <c r="F3395" s="10" t="s">
        <v>1808</v>
      </c>
      <c r="G3395" s="10" t="s">
        <v>1791</v>
      </c>
      <c r="H3395" s="10" t="s">
        <v>1326</v>
      </c>
      <c r="I3395" s="10" t="s">
        <v>2177</v>
      </c>
      <c r="J3395" s="5" t="str">
        <f>[1]Sheet1!O3395</f>
        <v>WXB13064</v>
      </c>
    </row>
    <row r="3396" spans="1:10" ht="35.1" customHeight="1">
      <c r="A3396" s="10">
        <v>3065</v>
      </c>
      <c r="B3396" s="10" t="s">
        <v>3694</v>
      </c>
      <c r="C3396" s="10" t="s">
        <v>4131</v>
      </c>
      <c r="D3396" s="10" t="s">
        <v>1746</v>
      </c>
      <c r="E3396" s="10" t="s">
        <v>220</v>
      </c>
      <c r="F3396" s="10" t="s">
        <v>1798</v>
      </c>
      <c r="G3396" s="10" t="s">
        <v>1791</v>
      </c>
      <c r="H3396" s="10" t="s">
        <v>1326</v>
      </c>
      <c r="I3396" s="10" t="s">
        <v>2177</v>
      </c>
      <c r="J3396" s="5" t="str">
        <f>[1]Sheet1!O3396</f>
        <v>WXB13065</v>
      </c>
    </row>
    <row r="3397" spans="1:10" ht="35.1" customHeight="1">
      <c r="A3397" s="10">
        <v>3066</v>
      </c>
      <c r="B3397" s="10" t="s">
        <v>3686</v>
      </c>
      <c r="C3397" s="10" t="s">
        <v>4131</v>
      </c>
      <c r="D3397" s="10" t="s">
        <v>300</v>
      </c>
      <c r="E3397" s="10" t="s">
        <v>3687</v>
      </c>
      <c r="F3397" s="10" t="s">
        <v>8064</v>
      </c>
      <c r="G3397" s="10" t="s">
        <v>1791</v>
      </c>
      <c r="H3397" s="10" t="s">
        <v>1326</v>
      </c>
      <c r="I3397" s="10" t="s">
        <v>2177</v>
      </c>
      <c r="J3397" s="5" t="str">
        <f>[1]Sheet1!O3397</f>
        <v>WXB13066</v>
      </c>
    </row>
    <row r="3398" spans="1:10" ht="35.1" customHeight="1">
      <c r="A3398" s="10">
        <v>3067</v>
      </c>
      <c r="B3398" s="10" t="s">
        <v>3692</v>
      </c>
      <c r="C3398" s="10" t="s">
        <v>4131</v>
      </c>
      <c r="D3398" s="10" t="s">
        <v>300</v>
      </c>
      <c r="E3398" s="10" t="s">
        <v>1802</v>
      </c>
      <c r="F3398" s="10" t="s">
        <v>8064</v>
      </c>
      <c r="G3398" s="10" t="s">
        <v>1791</v>
      </c>
      <c r="H3398" s="10" t="s">
        <v>1326</v>
      </c>
      <c r="I3398" s="10" t="s">
        <v>2177</v>
      </c>
      <c r="J3398" s="5" t="str">
        <f>[1]Sheet1!O3398</f>
        <v>WXB13067</v>
      </c>
    </row>
    <row r="3399" spans="1:10" ht="35.1" customHeight="1">
      <c r="A3399" s="10">
        <v>3068</v>
      </c>
      <c r="B3399" s="10" t="s">
        <v>3304</v>
      </c>
      <c r="C3399" s="10" t="s">
        <v>4469</v>
      </c>
      <c r="D3399" s="10" t="s">
        <v>300</v>
      </c>
      <c r="E3399" s="10" t="s">
        <v>8078</v>
      </c>
      <c r="F3399" s="10" t="s">
        <v>2382</v>
      </c>
      <c r="G3399" s="10" t="s">
        <v>1791</v>
      </c>
      <c r="H3399" s="10" t="s">
        <v>1326</v>
      </c>
      <c r="I3399" s="10" t="s">
        <v>2177</v>
      </c>
      <c r="J3399" s="5" t="str">
        <f>[1]Sheet1!O3399</f>
        <v>WXB13068</v>
      </c>
    </row>
    <row r="3400" spans="1:10" ht="35.1" customHeight="1">
      <c r="A3400" s="10">
        <v>3069</v>
      </c>
      <c r="B3400" s="10" t="s">
        <v>8079</v>
      </c>
      <c r="C3400" s="10" t="s">
        <v>4131</v>
      </c>
      <c r="D3400" s="10" t="s">
        <v>300</v>
      </c>
      <c r="E3400" s="10" t="s">
        <v>8080</v>
      </c>
      <c r="F3400" s="10" t="s">
        <v>1808</v>
      </c>
      <c r="G3400" s="10" t="s">
        <v>1791</v>
      </c>
      <c r="H3400" s="10" t="s">
        <v>1326</v>
      </c>
      <c r="I3400" s="10" t="s">
        <v>2177</v>
      </c>
      <c r="J3400" s="5" t="str">
        <f>[1]Sheet1!O3400</f>
        <v>WXB13069</v>
      </c>
    </row>
    <row r="3401" spans="1:10" ht="35.1" customHeight="1">
      <c r="A3401" s="10">
        <v>3070</v>
      </c>
      <c r="B3401" s="10" t="s">
        <v>1792</v>
      </c>
      <c r="C3401" s="10" t="s">
        <v>4131</v>
      </c>
      <c r="D3401" s="10" t="s">
        <v>300</v>
      </c>
      <c r="E3401" s="10" t="s">
        <v>7584</v>
      </c>
      <c r="F3401" s="10" t="s">
        <v>8064</v>
      </c>
      <c r="G3401" s="10" t="s">
        <v>1791</v>
      </c>
      <c r="H3401" s="10" t="s">
        <v>1326</v>
      </c>
      <c r="I3401" s="10" t="s">
        <v>2177</v>
      </c>
      <c r="J3401" s="5" t="str">
        <f>[1]Sheet1!O3401</f>
        <v>WXB13070</v>
      </c>
    </row>
    <row r="3402" spans="1:10" ht="35.1" customHeight="1">
      <c r="A3402" s="10">
        <v>3071</v>
      </c>
      <c r="B3402" s="10" t="s">
        <v>3308</v>
      </c>
      <c r="C3402" s="10" t="s">
        <v>2387</v>
      </c>
      <c r="D3402" s="10" t="s">
        <v>300</v>
      </c>
      <c r="E3402" s="10" t="s">
        <v>8081</v>
      </c>
      <c r="F3402" s="10" t="s">
        <v>8082</v>
      </c>
      <c r="G3402" s="10" t="s">
        <v>1791</v>
      </c>
      <c r="H3402" s="10" t="s">
        <v>1326</v>
      </c>
      <c r="I3402" s="10" t="s">
        <v>2177</v>
      </c>
      <c r="J3402" s="5" t="str">
        <f>[1]Sheet1!O3402</f>
        <v>WXB13071</v>
      </c>
    </row>
    <row r="3403" spans="1:10" ht="35.1" customHeight="1">
      <c r="A3403" s="10">
        <v>3072</v>
      </c>
      <c r="B3403" s="10" t="s">
        <v>3470</v>
      </c>
      <c r="C3403" s="10" t="s">
        <v>3471</v>
      </c>
      <c r="D3403" s="10" t="s">
        <v>141</v>
      </c>
      <c r="E3403" s="10" t="s">
        <v>2452</v>
      </c>
      <c r="F3403" s="10"/>
      <c r="G3403" s="10" t="s">
        <v>3473</v>
      </c>
      <c r="H3403" s="10" t="s">
        <v>3474</v>
      </c>
      <c r="I3403" s="10" t="s">
        <v>2177</v>
      </c>
      <c r="J3403" s="5" t="str">
        <f>[1]Sheet1!O3403</f>
        <v>WXB13072</v>
      </c>
    </row>
    <row r="3404" spans="1:10" ht="35.1" customHeight="1">
      <c r="A3404" s="10">
        <v>3073</v>
      </c>
      <c r="B3404" s="10" t="s">
        <v>3355</v>
      </c>
      <c r="C3404" s="10" t="s">
        <v>1489</v>
      </c>
      <c r="D3404" s="10" t="s">
        <v>187</v>
      </c>
      <c r="E3404" s="10" t="s">
        <v>3356</v>
      </c>
      <c r="F3404" s="10"/>
      <c r="G3404" s="10" t="s">
        <v>3354</v>
      </c>
      <c r="H3404" s="10" t="s">
        <v>1493</v>
      </c>
      <c r="I3404" s="10" t="s">
        <v>2177</v>
      </c>
      <c r="J3404" s="5" t="str">
        <f>[1]Sheet1!O3404</f>
        <v>WXB13073</v>
      </c>
    </row>
    <row r="3405" spans="1:10" ht="35.1" customHeight="1">
      <c r="A3405" s="10">
        <v>3074</v>
      </c>
      <c r="B3405" s="10" t="s">
        <v>3361</v>
      </c>
      <c r="C3405" s="10" t="s">
        <v>1497</v>
      </c>
      <c r="D3405" s="10" t="s">
        <v>187</v>
      </c>
      <c r="E3405" s="10" t="s">
        <v>3362</v>
      </c>
      <c r="F3405" s="10"/>
      <c r="G3405" s="10" t="s">
        <v>3354</v>
      </c>
      <c r="H3405" s="10" t="s">
        <v>1493</v>
      </c>
      <c r="I3405" s="10" t="s">
        <v>2177</v>
      </c>
      <c r="J3405" s="5" t="str">
        <f>[1]Sheet1!O3405</f>
        <v>WXB13074</v>
      </c>
    </row>
    <row r="3406" spans="1:10" ht="35.1" customHeight="1">
      <c r="A3406" s="10">
        <v>3075</v>
      </c>
      <c r="B3406" s="10" t="s">
        <v>3358</v>
      </c>
      <c r="C3406" s="10" t="s">
        <v>1495</v>
      </c>
      <c r="D3406" s="10" t="s">
        <v>187</v>
      </c>
      <c r="E3406" s="10" t="s">
        <v>3359</v>
      </c>
      <c r="F3406" s="10"/>
      <c r="G3406" s="10" t="s">
        <v>3354</v>
      </c>
      <c r="H3406" s="10" t="s">
        <v>1493</v>
      </c>
      <c r="I3406" s="10" t="s">
        <v>2177</v>
      </c>
      <c r="J3406" s="5" t="str">
        <f>[1]Sheet1!O3406</f>
        <v>WXB13075</v>
      </c>
    </row>
    <row r="3407" spans="1:10" ht="35.1" customHeight="1">
      <c r="A3407" s="10">
        <v>3076</v>
      </c>
      <c r="B3407" s="10" t="s">
        <v>3364</v>
      </c>
      <c r="C3407" s="10" t="s">
        <v>1499</v>
      </c>
      <c r="D3407" s="10" t="s">
        <v>187</v>
      </c>
      <c r="E3407" s="10" t="s">
        <v>3365</v>
      </c>
      <c r="F3407" s="10"/>
      <c r="G3407" s="10" t="s">
        <v>3354</v>
      </c>
      <c r="H3407" s="10" t="s">
        <v>1493</v>
      </c>
      <c r="I3407" s="10" t="s">
        <v>2177</v>
      </c>
      <c r="J3407" s="5" t="str">
        <f>[1]Sheet1!O3407</f>
        <v>WXB13076</v>
      </c>
    </row>
    <row r="3408" spans="1:10" ht="35.1" customHeight="1">
      <c r="A3408" s="10">
        <v>3077</v>
      </c>
      <c r="B3408" s="10" t="s">
        <v>8083</v>
      </c>
      <c r="C3408" s="10" t="s">
        <v>1506</v>
      </c>
      <c r="D3408" s="10" t="s">
        <v>187</v>
      </c>
      <c r="E3408" s="10" t="s">
        <v>8084</v>
      </c>
      <c r="F3408" s="10"/>
      <c r="G3408" s="10" t="s">
        <v>3354</v>
      </c>
      <c r="H3408" s="10" t="s">
        <v>1493</v>
      </c>
      <c r="I3408" s="10" t="s">
        <v>2177</v>
      </c>
      <c r="J3408" s="5" t="str">
        <f>[1]Sheet1!O3408</f>
        <v>WXB13077</v>
      </c>
    </row>
    <row r="3409" spans="1:10" ht="35.1" customHeight="1">
      <c r="A3409" s="10">
        <v>3078</v>
      </c>
      <c r="B3409" s="10" t="s">
        <v>8085</v>
      </c>
      <c r="C3409" s="10" t="s">
        <v>1520</v>
      </c>
      <c r="D3409" s="10" t="s">
        <v>187</v>
      </c>
      <c r="E3409" s="10" t="s">
        <v>8086</v>
      </c>
      <c r="F3409" s="10"/>
      <c r="G3409" s="10" t="s">
        <v>3354</v>
      </c>
      <c r="H3409" s="10" t="s">
        <v>1493</v>
      </c>
      <c r="I3409" s="10" t="s">
        <v>2177</v>
      </c>
      <c r="J3409" s="5" t="str">
        <f>[1]Sheet1!O3409</f>
        <v>WXB13078</v>
      </c>
    </row>
    <row r="3410" spans="1:10" ht="35.1" customHeight="1">
      <c r="A3410" s="10">
        <v>3079</v>
      </c>
      <c r="B3410" s="10" t="s">
        <v>3620</v>
      </c>
      <c r="C3410" s="10" t="s">
        <v>8087</v>
      </c>
      <c r="D3410" s="10" t="s">
        <v>8088</v>
      </c>
      <c r="E3410" s="10" t="s">
        <v>3622</v>
      </c>
      <c r="F3410" s="10"/>
      <c r="G3410" s="10" t="s">
        <v>3624</v>
      </c>
      <c r="H3410" s="10" t="s">
        <v>2171</v>
      </c>
      <c r="I3410" s="10" t="s">
        <v>2177</v>
      </c>
      <c r="J3410" s="5" t="str">
        <f>[1]Sheet1!O3410</f>
        <v>WXB13079</v>
      </c>
    </row>
    <row r="3411" spans="1:10" ht="35.1" customHeight="1">
      <c r="A3411" s="10">
        <v>3080</v>
      </c>
      <c r="B3411" s="10" t="s">
        <v>8089</v>
      </c>
      <c r="C3411" s="10" t="s">
        <v>8090</v>
      </c>
      <c r="D3411" s="10" t="s">
        <v>141</v>
      </c>
      <c r="E3411" s="10" t="s">
        <v>8091</v>
      </c>
      <c r="F3411" s="10"/>
      <c r="G3411" s="10" t="s">
        <v>5551</v>
      </c>
      <c r="H3411" s="10" t="s">
        <v>5545</v>
      </c>
      <c r="I3411" s="10" t="s">
        <v>2177</v>
      </c>
      <c r="J3411" s="5" t="str">
        <f>[1]Sheet1!O3411</f>
        <v>WXB13080</v>
      </c>
    </row>
    <row r="3412" spans="1:10" ht="35.1" customHeight="1">
      <c r="A3412" s="10">
        <v>3081</v>
      </c>
      <c r="B3412" s="10" t="s">
        <v>8092</v>
      </c>
      <c r="C3412" s="10" t="s">
        <v>8093</v>
      </c>
      <c r="D3412" s="10" t="s">
        <v>8094</v>
      </c>
      <c r="E3412" s="10" t="s">
        <v>4554</v>
      </c>
      <c r="F3412" s="10" t="s">
        <v>8095</v>
      </c>
      <c r="G3412" s="10" t="s">
        <v>4111</v>
      </c>
      <c r="H3412" s="10" t="s">
        <v>1759</v>
      </c>
      <c r="I3412" s="10" t="s">
        <v>8096</v>
      </c>
      <c r="J3412" s="5" t="str">
        <f>[1]Sheet1!O3412</f>
        <v>WXB13081</v>
      </c>
    </row>
    <row r="3413" spans="1:10" ht="35.1" customHeight="1">
      <c r="A3413" s="10">
        <v>3082</v>
      </c>
      <c r="B3413" s="10" t="s">
        <v>2583</v>
      </c>
      <c r="C3413" s="10" t="s">
        <v>4131</v>
      </c>
      <c r="D3413" s="10"/>
      <c r="E3413" s="10" t="s">
        <v>4091</v>
      </c>
      <c r="F3413" s="10"/>
      <c r="G3413" s="10" t="s">
        <v>2586</v>
      </c>
      <c r="H3413" s="10" t="s">
        <v>2587</v>
      </c>
      <c r="I3413" s="10" t="s">
        <v>4922</v>
      </c>
      <c r="J3413" s="5" t="str">
        <f>[1]Sheet1!O3413</f>
        <v>WXB13082</v>
      </c>
    </row>
    <row r="3414" spans="1:10" ht="35.1" customHeight="1">
      <c r="A3414" s="10">
        <v>3083</v>
      </c>
      <c r="B3414" s="10" t="s">
        <v>2588</v>
      </c>
      <c r="C3414" s="10" t="s">
        <v>4131</v>
      </c>
      <c r="D3414" s="10"/>
      <c r="E3414" s="10" t="s">
        <v>4086</v>
      </c>
      <c r="F3414" s="10"/>
      <c r="G3414" s="10" t="s">
        <v>2586</v>
      </c>
      <c r="H3414" s="10" t="s">
        <v>2587</v>
      </c>
      <c r="I3414" s="10" t="s">
        <v>4922</v>
      </c>
      <c r="J3414" s="5" t="str">
        <f>[1]Sheet1!O3414</f>
        <v>WXB13083</v>
      </c>
    </row>
    <row r="3415" spans="1:10" ht="35.1" customHeight="1">
      <c r="A3415" s="10">
        <v>3084</v>
      </c>
      <c r="B3415" s="10" t="s">
        <v>4092</v>
      </c>
      <c r="C3415" s="10" t="s">
        <v>4131</v>
      </c>
      <c r="D3415" s="10"/>
      <c r="E3415" s="10" t="s">
        <v>4086</v>
      </c>
      <c r="F3415" s="10"/>
      <c r="G3415" s="10" t="s">
        <v>2586</v>
      </c>
      <c r="H3415" s="10" t="s">
        <v>2587</v>
      </c>
      <c r="I3415" s="10" t="s">
        <v>4922</v>
      </c>
      <c r="J3415" s="5" t="str">
        <f>[1]Sheet1!O3415</f>
        <v>WXB13084</v>
      </c>
    </row>
    <row r="3416" spans="1:10" ht="35.1" customHeight="1">
      <c r="A3416" s="10">
        <v>3085</v>
      </c>
      <c r="B3416" s="10" t="s">
        <v>8097</v>
      </c>
      <c r="C3416" s="10" t="s">
        <v>4131</v>
      </c>
      <c r="D3416" s="10"/>
      <c r="E3416" s="10" t="s">
        <v>4086</v>
      </c>
      <c r="F3416" s="10"/>
      <c r="G3416" s="10" t="s">
        <v>2586</v>
      </c>
      <c r="H3416" s="10" t="s">
        <v>2587</v>
      </c>
      <c r="I3416" s="10" t="s">
        <v>4922</v>
      </c>
      <c r="J3416" s="5" t="str">
        <f>[1]Sheet1!O3416</f>
        <v>WXB13085</v>
      </c>
    </row>
    <row r="3417" spans="1:10" ht="35.1" customHeight="1">
      <c r="A3417" s="10">
        <v>3086</v>
      </c>
      <c r="B3417" s="10" t="s">
        <v>2590</v>
      </c>
      <c r="C3417" s="10" t="s">
        <v>4131</v>
      </c>
      <c r="D3417" s="10"/>
      <c r="E3417" s="10" t="s">
        <v>4086</v>
      </c>
      <c r="F3417" s="10"/>
      <c r="G3417" s="10" t="s">
        <v>2586</v>
      </c>
      <c r="H3417" s="10" t="s">
        <v>2587</v>
      </c>
      <c r="I3417" s="10" t="s">
        <v>4922</v>
      </c>
      <c r="J3417" s="5" t="str">
        <f>[1]Sheet1!O3417</f>
        <v>WXB13086</v>
      </c>
    </row>
    <row r="3418" spans="1:10" ht="35.1" customHeight="1">
      <c r="A3418" s="10">
        <v>3087</v>
      </c>
      <c r="B3418" s="10" t="s">
        <v>2592</v>
      </c>
      <c r="C3418" s="10" t="s">
        <v>4131</v>
      </c>
      <c r="D3418" s="10"/>
      <c r="E3418" s="10" t="s">
        <v>4086</v>
      </c>
      <c r="F3418" s="10"/>
      <c r="G3418" s="10" t="s">
        <v>2586</v>
      </c>
      <c r="H3418" s="10" t="s">
        <v>2587</v>
      </c>
      <c r="I3418" s="10" t="s">
        <v>4922</v>
      </c>
      <c r="J3418" s="5" t="str">
        <f>[1]Sheet1!O3418</f>
        <v>WXB13087</v>
      </c>
    </row>
    <row r="3419" spans="1:10" ht="35.1" customHeight="1">
      <c r="A3419" s="10">
        <v>3088</v>
      </c>
      <c r="B3419" s="10" t="s">
        <v>2594</v>
      </c>
      <c r="C3419" s="10" t="s">
        <v>4131</v>
      </c>
      <c r="D3419" s="10"/>
      <c r="E3419" s="10" t="s">
        <v>4086</v>
      </c>
      <c r="F3419" s="10"/>
      <c r="G3419" s="10" t="s">
        <v>2586</v>
      </c>
      <c r="H3419" s="10" t="s">
        <v>2587</v>
      </c>
      <c r="I3419" s="10" t="s">
        <v>4922</v>
      </c>
      <c r="J3419" s="5" t="str">
        <f>[1]Sheet1!O3419</f>
        <v>WXB13088</v>
      </c>
    </row>
    <row r="3420" spans="1:10" ht="35.1" customHeight="1">
      <c r="A3420" s="10">
        <v>3089</v>
      </c>
      <c r="B3420" s="10" t="s">
        <v>2596</v>
      </c>
      <c r="C3420" s="10" t="s">
        <v>4131</v>
      </c>
      <c r="D3420" s="10"/>
      <c r="E3420" s="10" t="s">
        <v>4086</v>
      </c>
      <c r="F3420" s="10"/>
      <c r="G3420" s="10" t="s">
        <v>2586</v>
      </c>
      <c r="H3420" s="10" t="s">
        <v>2587</v>
      </c>
      <c r="I3420" s="10" t="s">
        <v>4922</v>
      </c>
      <c r="J3420" s="5" t="str">
        <f>[1]Sheet1!O3420</f>
        <v>WXB13089</v>
      </c>
    </row>
    <row r="3421" spans="1:10" ht="35.1" customHeight="1">
      <c r="A3421" s="10">
        <v>3090</v>
      </c>
      <c r="B3421" s="10" t="s">
        <v>2598</v>
      </c>
      <c r="C3421" s="10" t="s">
        <v>4131</v>
      </c>
      <c r="D3421" s="10"/>
      <c r="E3421" s="10" t="s">
        <v>4086</v>
      </c>
      <c r="F3421" s="10"/>
      <c r="G3421" s="10" t="s">
        <v>2586</v>
      </c>
      <c r="H3421" s="10" t="s">
        <v>2587</v>
      </c>
      <c r="I3421" s="10" t="s">
        <v>4922</v>
      </c>
      <c r="J3421" s="5" t="str">
        <f>[1]Sheet1!O3421</f>
        <v>WXB13090</v>
      </c>
    </row>
    <row r="3422" spans="1:10" ht="35.1" customHeight="1">
      <c r="A3422" s="10">
        <v>3091</v>
      </c>
      <c r="B3422" s="10" t="s">
        <v>8098</v>
      </c>
      <c r="C3422" s="10" t="s">
        <v>4131</v>
      </c>
      <c r="D3422" s="10"/>
      <c r="E3422" s="10" t="s">
        <v>4086</v>
      </c>
      <c r="F3422" s="10"/>
      <c r="G3422" s="10" t="s">
        <v>2586</v>
      </c>
      <c r="H3422" s="10" t="s">
        <v>2587</v>
      </c>
      <c r="I3422" s="10" t="s">
        <v>4922</v>
      </c>
      <c r="J3422" s="5" t="str">
        <f>[1]Sheet1!O3422</f>
        <v>WXB13091</v>
      </c>
    </row>
    <row r="3423" spans="1:10" ht="35.1" customHeight="1">
      <c r="A3423" s="10">
        <v>3092</v>
      </c>
      <c r="B3423" s="10" t="s">
        <v>8099</v>
      </c>
      <c r="C3423" s="10" t="s">
        <v>8100</v>
      </c>
      <c r="D3423" s="10" t="s">
        <v>300</v>
      </c>
      <c r="E3423" s="10" t="s">
        <v>1773</v>
      </c>
      <c r="F3423" s="10" t="s">
        <v>8101</v>
      </c>
      <c r="G3423" s="10" t="s">
        <v>8102</v>
      </c>
      <c r="H3423" s="10" t="s">
        <v>8103</v>
      </c>
      <c r="I3423" s="10" t="s">
        <v>2177</v>
      </c>
      <c r="J3423" s="5" t="str">
        <f>[1]Sheet1!O3423</f>
        <v>WXB13092</v>
      </c>
    </row>
    <row r="3424" spans="1:10" ht="35.1" customHeight="1">
      <c r="A3424" s="10">
        <v>3093</v>
      </c>
      <c r="B3424" s="10" t="s">
        <v>8104</v>
      </c>
      <c r="C3424" s="10" t="s">
        <v>1806</v>
      </c>
      <c r="D3424" s="10" t="s">
        <v>8105</v>
      </c>
      <c r="E3424" s="10" t="s">
        <v>8106</v>
      </c>
      <c r="F3424" s="10" t="s">
        <v>8107</v>
      </c>
      <c r="G3424" s="10" t="s">
        <v>3436</v>
      </c>
      <c r="H3424" s="10" t="s">
        <v>8108</v>
      </c>
      <c r="I3424" s="10" t="s">
        <v>2177</v>
      </c>
      <c r="J3424" s="5" t="str">
        <f>[1]Sheet1!O3424</f>
        <v>WXB13093</v>
      </c>
    </row>
    <row r="3425" spans="1:10" ht="35.1" customHeight="1">
      <c r="A3425" s="10">
        <v>3094</v>
      </c>
      <c r="B3425" s="10" t="s">
        <v>1872</v>
      </c>
      <c r="C3425" s="10" t="s">
        <v>1806</v>
      </c>
      <c r="D3425" s="10" t="s">
        <v>8105</v>
      </c>
      <c r="E3425" s="10" t="s">
        <v>4721</v>
      </c>
      <c r="F3425" s="10" t="s">
        <v>8107</v>
      </c>
      <c r="G3425" s="10" t="s">
        <v>3436</v>
      </c>
      <c r="H3425" s="10" t="s">
        <v>8108</v>
      </c>
      <c r="I3425" s="10" t="s">
        <v>2177</v>
      </c>
      <c r="J3425" s="5" t="str">
        <f>[1]Sheet1!O3425</f>
        <v>WXB13094</v>
      </c>
    </row>
    <row r="3426" spans="1:10" ht="35.1" customHeight="1">
      <c r="A3426" s="10">
        <v>3095</v>
      </c>
      <c r="B3426" s="10" t="s">
        <v>8109</v>
      </c>
      <c r="C3426" s="10" t="s">
        <v>8110</v>
      </c>
      <c r="D3426" s="10"/>
      <c r="E3426" s="10" t="s">
        <v>8111</v>
      </c>
      <c r="F3426" s="10"/>
      <c r="G3426" s="10" t="s">
        <v>8112</v>
      </c>
      <c r="H3426" s="10" t="s">
        <v>8113</v>
      </c>
      <c r="I3426" s="10" t="s">
        <v>2177</v>
      </c>
      <c r="J3426" s="5" t="str">
        <f>[1]Sheet1!O3426</f>
        <v>WXB13095</v>
      </c>
    </row>
    <row r="3427" spans="1:10" ht="35.1" customHeight="1">
      <c r="A3427" s="10">
        <v>3096</v>
      </c>
      <c r="B3427" s="10" t="s">
        <v>8114</v>
      </c>
      <c r="C3427" s="10" t="s">
        <v>8115</v>
      </c>
      <c r="D3427" s="10" t="s">
        <v>300</v>
      </c>
      <c r="E3427" s="10" t="s">
        <v>8116</v>
      </c>
      <c r="F3427" s="10" t="s">
        <v>3623</v>
      </c>
      <c r="G3427" s="10" t="s">
        <v>8117</v>
      </c>
      <c r="H3427" s="10" t="s">
        <v>3474</v>
      </c>
      <c r="I3427" s="10" t="s">
        <v>2177</v>
      </c>
      <c r="J3427" s="5" t="str">
        <f>[1]Sheet1!O3427</f>
        <v>WXB13096</v>
      </c>
    </row>
    <row r="3428" spans="1:10" ht="35.1" customHeight="1">
      <c r="A3428" s="10">
        <v>3097</v>
      </c>
      <c r="B3428" s="10" t="s">
        <v>8118</v>
      </c>
      <c r="C3428" s="10" t="s">
        <v>8119</v>
      </c>
      <c r="D3428" s="10" t="s">
        <v>300</v>
      </c>
      <c r="E3428" s="10" t="s">
        <v>8116</v>
      </c>
      <c r="F3428" s="10" t="s">
        <v>3623</v>
      </c>
      <c r="G3428" s="10" t="s">
        <v>8117</v>
      </c>
      <c r="H3428" s="10" t="s">
        <v>3474</v>
      </c>
      <c r="I3428" s="10" t="s">
        <v>2177</v>
      </c>
      <c r="J3428" s="5" t="str">
        <f>[1]Sheet1!O3428</f>
        <v>WXB13097</v>
      </c>
    </row>
    <row r="3429" spans="1:10" ht="35.1" customHeight="1">
      <c r="A3429" s="10">
        <v>3098</v>
      </c>
      <c r="B3429" s="10" t="s">
        <v>8120</v>
      </c>
      <c r="C3429" s="10" t="s">
        <v>8121</v>
      </c>
      <c r="D3429" s="10" t="s">
        <v>300</v>
      </c>
      <c r="E3429" s="10" t="s">
        <v>8116</v>
      </c>
      <c r="F3429" s="10" t="s">
        <v>3623</v>
      </c>
      <c r="G3429" s="10" t="s">
        <v>8117</v>
      </c>
      <c r="H3429" s="10" t="s">
        <v>3474</v>
      </c>
      <c r="I3429" s="10" t="s">
        <v>2177</v>
      </c>
      <c r="J3429" s="5" t="str">
        <f>[1]Sheet1!O3429</f>
        <v>WXB13098</v>
      </c>
    </row>
    <row r="3430" spans="1:10" ht="35.1" customHeight="1">
      <c r="A3430" s="10">
        <v>3099</v>
      </c>
      <c r="B3430" s="10" t="s">
        <v>8122</v>
      </c>
      <c r="C3430" s="10" t="s">
        <v>8123</v>
      </c>
      <c r="D3430" s="10" t="s">
        <v>1746</v>
      </c>
      <c r="E3430" s="10" t="s">
        <v>8124</v>
      </c>
      <c r="F3430" s="10" t="s">
        <v>3623</v>
      </c>
      <c r="G3430" s="10" t="s">
        <v>8125</v>
      </c>
      <c r="H3430" s="10" t="s">
        <v>1245</v>
      </c>
      <c r="I3430" s="10" t="s">
        <v>2177</v>
      </c>
      <c r="J3430" s="5" t="str">
        <f>[1]Sheet1!O3430</f>
        <v>WXB13099</v>
      </c>
    </row>
    <row r="3431" spans="1:10" ht="35.1" customHeight="1">
      <c r="A3431" s="10">
        <v>3100</v>
      </c>
      <c r="B3431" s="10" t="s">
        <v>8126</v>
      </c>
      <c r="C3431" s="10" t="s">
        <v>4131</v>
      </c>
      <c r="D3431" s="10"/>
      <c r="E3431" s="10" t="s">
        <v>8127</v>
      </c>
      <c r="F3431" s="11" t="s">
        <v>8128</v>
      </c>
      <c r="G3431" s="10" t="s">
        <v>8129</v>
      </c>
      <c r="H3431" s="10" t="s">
        <v>3969</v>
      </c>
      <c r="I3431" s="10"/>
      <c r="J3431" s="5" t="str">
        <f>[1]Sheet1!O3431</f>
        <v>WXB13100</v>
      </c>
    </row>
    <row r="3432" spans="1:10" ht="35.1" customHeight="1">
      <c r="A3432" s="10">
        <v>3101</v>
      </c>
      <c r="B3432" s="10" t="s">
        <v>8130</v>
      </c>
      <c r="C3432" s="10" t="s">
        <v>8131</v>
      </c>
      <c r="D3432" s="10"/>
      <c r="E3432" s="10" t="s">
        <v>8132</v>
      </c>
      <c r="F3432" s="10" t="s">
        <v>8133</v>
      </c>
      <c r="G3432" s="10" t="s">
        <v>8134</v>
      </c>
      <c r="H3432" s="10" t="s">
        <v>3969</v>
      </c>
      <c r="I3432" s="10"/>
      <c r="J3432" s="5" t="str">
        <f>[1]Sheet1!O3432</f>
        <v>WXB13101</v>
      </c>
    </row>
    <row r="3433" spans="1:10" ht="35.1" customHeight="1">
      <c r="A3433" s="10">
        <v>3102</v>
      </c>
      <c r="B3433" s="10" t="s">
        <v>3965</v>
      </c>
      <c r="C3433" s="10" t="s">
        <v>3966</v>
      </c>
      <c r="D3433" s="10" t="s">
        <v>8135</v>
      </c>
      <c r="E3433" s="10" t="s">
        <v>8136</v>
      </c>
      <c r="F3433" s="10" t="s">
        <v>8137</v>
      </c>
      <c r="G3433" s="10" t="s">
        <v>8134</v>
      </c>
      <c r="H3433" s="10" t="s">
        <v>3969</v>
      </c>
      <c r="I3433" s="10"/>
      <c r="J3433" s="5" t="str">
        <f>[1]Sheet1!O3433</f>
        <v>WXB13102</v>
      </c>
    </row>
    <row r="3434" spans="1:10" ht="35.1" customHeight="1">
      <c r="A3434" s="10">
        <v>3103</v>
      </c>
      <c r="B3434" s="10" t="s">
        <v>8138</v>
      </c>
      <c r="C3434" s="10" t="s">
        <v>8139</v>
      </c>
      <c r="D3434" s="10"/>
      <c r="E3434" s="10" t="s">
        <v>8140</v>
      </c>
      <c r="F3434" s="10" t="s">
        <v>8141</v>
      </c>
      <c r="G3434" s="10" t="s">
        <v>8134</v>
      </c>
      <c r="H3434" s="10" t="s">
        <v>3969</v>
      </c>
      <c r="I3434" s="10"/>
      <c r="J3434" s="5" t="str">
        <f>[1]Sheet1!O3434</f>
        <v>WXB13103</v>
      </c>
    </row>
    <row r="3435" spans="1:10" ht="35.1" customHeight="1">
      <c r="A3435" s="10">
        <v>3104</v>
      </c>
      <c r="B3435" s="10" t="s">
        <v>8142</v>
      </c>
      <c r="C3435" s="10" t="s">
        <v>8143</v>
      </c>
      <c r="D3435" s="10"/>
      <c r="E3435" s="10">
        <v>5003</v>
      </c>
      <c r="F3435" s="10" t="s">
        <v>8144</v>
      </c>
      <c r="G3435" s="10" t="s">
        <v>8145</v>
      </c>
      <c r="H3435" s="10" t="s">
        <v>3969</v>
      </c>
      <c r="I3435" s="10"/>
      <c r="J3435" s="5" t="str">
        <f>[1]Sheet1!O3435</f>
        <v>WXB13104</v>
      </c>
    </row>
    <row r="3436" spans="1:10" ht="35.1" customHeight="1">
      <c r="A3436" s="10">
        <v>3105</v>
      </c>
      <c r="B3436" s="10" t="s">
        <v>8146</v>
      </c>
      <c r="C3436" s="10" t="s">
        <v>8147</v>
      </c>
      <c r="D3436" s="10"/>
      <c r="E3436" s="10" t="s">
        <v>8148</v>
      </c>
      <c r="F3436" s="10" t="s">
        <v>8149</v>
      </c>
      <c r="G3436" s="10" t="s">
        <v>8129</v>
      </c>
      <c r="H3436" s="10" t="s">
        <v>3969</v>
      </c>
      <c r="I3436" s="10"/>
      <c r="J3436" s="5" t="str">
        <f>[1]Sheet1!O3436</f>
        <v>WXB13105</v>
      </c>
    </row>
    <row r="3437" spans="1:10" ht="35.1" customHeight="1">
      <c r="A3437" s="10">
        <v>3106</v>
      </c>
      <c r="B3437" s="10" t="s">
        <v>8150</v>
      </c>
      <c r="C3437" s="10" t="s">
        <v>8147</v>
      </c>
      <c r="D3437" s="10"/>
      <c r="E3437" s="10" t="s">
        <v>8151</v>
      </c>
      <c r="F3437" s="10" t="s">
        <v>8149</v>
      </c>
      <c r="G3437" s="10" t="s">
        <v>8129</v>
      </c>
      <c r="H3437" s="10" t="s">
        <v>3969</v>
      </c>
      <c r="I3437" s="10"/>
      <c r="J3437" s="5" t="str">
        <f>[1]Sheet1!O3437</f>
        <v>WXB13106</v>
      </c>
    </row>
    <row r="3438" spans="1:10" ht="35.1" customHeight="1">
      <c r="A3438" s="10">
        <v>3107</v>
      </c>
      <c r="B3438" s="10" t="s">
        <v>8152</v>
      </c>
      <c r="C3438" s="10" t="s">
        <v>8147</v>
      </c>
      <c r="D3438" s="10"/>
      <c r="E3438" s="10" t="s">
        <v>8153</v>
      </c>
      <c r="F3438" s="10" t="s">
        <v>8149</v>
      </c>
      <c r="G3438" s="10" t="s">
        <v>8129</v>
      </c>
      <c r="H3438" s="10" t="s">
        <v>3969</v>
      </c>
      <c r="I3438" s="10"/>
      <c r="J3438" s="5" t="str">
        <f>[1]Sheet1!O3438</f>
        <v>WXB13107</v>
      </c>
    </row>
    <row r="3439" spans="1:10" ht="35.1" customHeight="1">
      <c r="A3439" s="10">
        <v>3108</v>
      </c>
      <c r="B3439" s="10" t="s">
        <v>8154</v>
      </c>
      <c r="C3439" s="10" t="s">
        <v>8147</v>
      </c>
      <c r="D3439" s="10"/>
      <c r="E3439" s="10" t="s">
        <v>8155</v>
      </c>
      <c r="F3439" s="10" t="s">
        <v>8149</v>
      </c>
      <c r="G3439" s="10" t="s">
        <v>8129</v>
      </c>
      <c r="H3439" s="10" t="s">
        <v>3969</v>
      </c>
      <c r="I3439" s="10"/>
      <c r="J3439" s="5" t="str">
        <f>[1]Sheet1!O3439</f>
        <v>WXB13108</v>
      </c>
    </row>
    <row r="3440" spans="1:10" ht="35.1" customHeight="1">
      <c r="A3440" s="10">
        <v>3109</v>
      </c>
      <c r="B3440" s="10" t="s">
        <v>8154</v>
      </c>
      <c r="C3440" s="10" t="s">
        <v>8147</v>
      </c>
      <c r="D3440" s="10"/>
      <c r="E3440" s="10" t="s">
        <v>8156</v>
      </c>
      <c r="F3440" s="10" t="s">
        <v>8149</v>
      </c>
      <c r="G3440" s="10" t="s">
        <v>8129</v>
      </c>
      <c r="H3440" s="10" t="s">
        <v>3969</v>
      </c>
      <c r="I3440" s="10"/>
      <c r="J3440" s="5" t="str">
        <f>[1]Sheet1!O3440</f>
        <v>WXB13109</v>
      </c>
    </row>
    <row r="3441" spans="1:10" ht="35.1" customHeight="1">
      <c r="A3441" s="10">
        <v>3110</v>
      </c>
      <c r="B3441" s="10" t="s">
        <v>7133</v>
      </c>
      <c r="C3441" s="10" t="s">
        <v>535</v>
      </c>
      <c r="D3441" s="10" t="s">
        <v>187</v>
      </c>
      <c r="E3441" s="10" t="s">
        <v>8157</v>
      </c>
      <c r="F3441" s="10" t="s">
        <v>8158</v>
      </c>
      <c r="G3441" s="10" t="s">
        <v>8159</v>
      </c>
      <c r="H3441" s="10" t="s">
        <v>1245</v>
      </c>
      <c r="I3441" s="10" t="s">
        <v>2177</v>
      </c>
      <c r="J3441" s="5" t="str">
        <f>[1]Sheet1!O3441</f>
        <v>WXB13110</v>
      </c>
    </row>
    <row r="3442" spans="1:10" ht="35.1" customHeight="1">
      <c r="A3442" s="10">
        <v>3111</v>
      </c>
      <c r="B3442" s="10" t="s">
        <v>8160</v>
      </c>
      <c r="C3442" s="10" t="s">
        <v>8161</v>
      </c>
      <c r="D3442" s="10" t="s">
        <v>141</v>
      </c>
      <c r="E3442" s="10" t="s">
        <v>8162</v>
      </c>
      <c r="F3442" s="10" t="s">
        <v>8163</v>
      </c>
      <c r="G3442" s="10" t="s">
        <v>1632</v>
      </c>
      <c r="H3442" s="10" t="s">
        <v>2171</v>
      </c>
      <c r="I3442" s="10"/>
      <c r="J3442" s="5" t="str">
        <f>[1]Sheet1!O3442</f>
        <v>WXB13111</v>
      </c>
    </row>
    <row r="3443" spans="1:10" ht="35.1" customHeight="1">
      <c r="A3443" s="10">
        <v>3112</v>
      </c>
      <c r="B3443" s="10" t="s">
        <v>8164</v>
      </c>
      <c r="C3443" s="10" t="s">
        <v>8165</v>
      </c>
      <c r="D3443" s="10" t="s">
        <v>141</v>
      </c>
      <c r="E3443" s="10" t="s">
        <v>8162</v>
      </c>
      <c r="F3443" s="10" t="s">
        <v>8163</v>
      </c>
      <c r="G3443" s="10" t="s">
        <v>1632</v>
      </c>
      <c r="H3443" s="10" t="s">
        <v>2171</v>
      </c>
      <c r="I3443" s="10"/>
      <c r="J3443" s="5" t="str">
        <f>[1]Sheet1!O3443</f>
        <v>WXB13112</v>
      </c>
    </row>
    <row r="3444" spans="1:10" ht="35.1" customHeight="1">
      <c r="A3444" s="10">
        <v>3113</v>
      </c>
      <c r="B3444" s="10" t="s">
        <v>8166</v>
      </c>
      <c r="C3444" s="10" t="s">
        <v>8167</v>
      </c>
      <c r="D3444" s="10" t="s">
        <v>141</v>
      </c>
      <c r="E3444" s="10" t="s">
        <v>8162</v>
      </c>
      <c r="F3444" s="10" t="s">
        <v>8163</v>
      </c>
      <c r="G3444" s="10" t="s">
        <v>1632</v>
      </c>
      <c r="H3444" s="10" t="s">
        <v>2171</v>
      </c>
      <c r="I3444" s="10"/>
      <c r="J3444" s="5" t="str">
        <f>[1]Sheet1!O3444</f>
        <v>WXB13113</v>
      </c>
    </row>
    <row r="3445" spans="1:10" ht="35.1" customHeight="1">
      <c r="A3445" s="10">
        <v>3114</v>
      </c>
      <c r="B3445" s="10" t="s">
        <v>8168</v>
      </c>
      <c r="C3445" s="10" t="s">
        <v>8169</v>
      </c>
      <c r="D3445" s="10" t="s">
        <v>141</v>
      </c>
      <c r="E3445" s="10" t="s">
        <v>8170</v>
      </c>
      <c r="F3445" s="10" t="s">
        <v>8171</v>
      </c>
      <c r="G3445" s="10" t="s">
        <v>1650</v>
      </c>
      <c r="H3445" s="10" t="s">
        <v>1651</v>
      </c>
      <c r="I3445" s="10"/>
      <c r="J3445" s="5" t="str">
        <f>[1]Sheet1!O3445</f>
        <v>WXB13114</v>
      </c>
    </row>
    <row r="3446" spans="1:10" ht="35.1" customHeight="1">
      <c r="A3446" s="10">
        <v>3115</v>
      </c>
      <c r="B3446" s="10" t="s">
        <v>8172</v>
      </c>
      <c r="C3446" s="10" t="s">
        <v>8173</v>
      </c>
      <c r="D3446" s="10" t="s">
        <v>141</v>
      </c>
      <c r="E3446" s="10" t="s">
        <v>8170</v>
      </c>
      <c r="F3446" s="10" t="s">
        <v>8174</v>
      </c>
      <c r="G3446" s="10" t="s">
        <v>1650</v>
      </c>
      <c r="H3446" s="10" t="s">
        <v>1651</v>
      </c>
      <c r="I3446" s="10"/>
      <c r="J3446" s="5" t="str">
        <f>[1]Sheet1!O3446</f>
        <v>WXB13115</v>
      </c>
    </row>
    <row r="3447" spans="1:10" ht="35.1" customHeight="1">
      <c r="A3447" s="10">
        <v>3116</v>
      </c>
      <c r="B3447" s="10" t="s">
        <v>8175</v>
      </c>
      <c r="C3447" s="10" t="s">
        <v>8176</v>
      </c>
      <c r="D3447" s="10" t="s">
        <v>1156</v>
      </c>
      <c r="E3447" s="10" t="s">
        <v>8177</v>
      </c>
      <c r="F3447" s="10"/>
      <c r="G3447" s="10" t="s">
        <v>2575</v>
      </c>
      <c r="H3447" s="10" t="s">
        <v>1473</v>
      </c>
      <c r="I3447" s="10"/>
      <c r="J3447" s="5" t="str">
        <f>[1]Sheet1!O3447</f>
        <v>WXB13116</v>
      </c>
    </row>
    <row r="3448" spans="1:10" ht="35.1" customHeight="1">
      <c r="A3448" s="10">
        <v>3117</v>
      </c>
      <c r="B3448" s="10" t="s">
        <v>8178</v>
      </c>
      <c r="C3448" s="10" t="s">
        <v>8176</v>
      </c>
      <c r="D3448" s="10" t="s">
        <v>1156</v>
      </c>
      <c r="E3448" s="10" t="s">
        <v>8177</v>
      </c>
      <c r="F3448" s="10"/>
      <c r="G3448" s="10" t="s">
        <v>2575</v>
      </c>
      <c r="H3448" s="10" t="s">
        <v>1473</v>
      </c>
      <c r="I3448" s="10"/>
      <c r="J3448" s="5" t="str">
        <f>[1]Sheet1!O3448</f>
        <v>WXB13117</v>
      </c>
    </row>
    <row r="3449" spans="1:10" ht="35.1" customHeight="1">
      <c r="A3449" s="10">
        <v>3118</v>
      </c>
      <c r="B3449" s="10" t="s">
        <v>8179</v>
      </c>
      <c r="C3449" s="10" t="s">
        <v>8176</v>
      </c>
      <c r="D3449" s="10" t="s">
        <v>1156</v>
      </c>
      <c r="E3449" s="10" t="s">
        <v>8177</v>
      </c>
      <c r="F3449" s="10"/>
      <c r="G3449" s="10" t="s">
        <v>2575</v>
      </c>
      <c r="H3449" s="10" t="s">
        <v>1473</v>
      </c>
      <c r="I3449" s="10"/>
      <c r="J3449" s="5" t="str">
        <f>[1]Sheet1!O3449</f>
        <v>WXB13118</v>
      </c>
    </row>
    <row r="3450" spans="1:10" ht="35.1" customHeight="1">
      <c r="A3450" s="10">
        <v>3119</v>
      </c>
      <c r="B3450" s="10" t="s">
        <v>8180</v>
      </c>
      <c r="C3450" s="10" t="s">
        <v>8176</v>
      </c>
      <c r="D3450" s="10" t="s">
        <v>1156</v>
      </c>
      <c r="E3450" s="10" t="s">
        <v>8177</v>
      </c>
      <c r="F3450" s="10"/>
      <c r="G3450" s="10" t="s">
        <v>2575</v>
      </c>
      <c r="H3450" s="10" t="s">
        <v>1473</v>
      </c>
      <c r="I3450" s="10"/>
      <c r="J3450" s="5" t="str">
        <f>[1]Sheet1!O3450</f>
        <v>WXB13119</v>
      </c>
    </row>
    <row r="3451" spans="1:10" ht="35.1" customHeight="1">
      <c r="A3451" s="10">
        <v>3120</v>
      </c>
      <c r="B3451" s="10" t="s">
        <v>8181</v>
      </c>
      <c r="C3451" s="10" t="s">
        <v>8182</v>
      </c>
      <c r="D3451" s="10" t="s">
        <v>1746</v>
      </c>
      <c r="E3451" s="10" t="s">
        <v>8183</v>
      </c>
      <c r="F3451" s="10"/>
      <c r="G3451" s="10" t="s">
        <v>2575</v>
      </c>
      <c r="H3451" s="10" t="s">
        <v>1473</v>
      </c>
      <c r="I3451" s="10"/>
      <c r="J3451" s="5" t="str">
        <f>[1]Sheet1!O3451</f>
        <v>WXB13120</v>
      </c>
    </row>
    <row r="3452" spans="1:10" ht="35.1" customHeight="1">
      <c r="A3452" s="10">
        <v>3121</v>
      </c>
      <c r="B3452" s="10" t="s">
        <v>8184</v>
      </c>
      <c r="C3452" s="10" t="s">
        <v>8182</v>
      </c>
      <c r="D3452" s="10" t="s">
        <v>1746</v>
      </c>
      <c r="E3452" s="10" t="s">
        <v>8183</v>
      </c>
      <c r="F3452" s="10"/>
      <c r="G3452" s="10" t="s">
        <v>2575</v>
      </c>
      <c r="H3452" s="10" t="s">
        <v>1473</v>
      </c>
      <c r="I3452" s="10"/>
      <c r="J3452" s="5" t="str">
        <f>[1]Sheet1!O3452</f>
        <v>WXB13121</v>
      </c>
    </row>
    <row r="3453" spans="1:10" ht="35.1" customHeight="1">
      <c r="A3453" s="10">
        <v>3122</v>
      </c>
      <c r="B3453" s="10" t="s">
        <v>8185</v>
      </c>
      <c r="C3453" s="10" t="s">
        <v>8182</v>
      </c>
      <c r="D3453" s="10" t="s">
        <v>1746</v>
      </c>
      <c r="E3453" s="10" t="s">
        <v>8183</v>
      </c>
      <c r="F3453" s="10"/>
      <c r="G3453" s="10" t="s">
        <v>2575</v>
      </c>
      <c r="H3453" s="10" t="s">
        <v>1473</v>
      </c>
      <c r="I3453" s="10"/>
      <c r="J3453" s="5" t="str">
        <f>[1]Sheet1!O3453</f>
        <v>WXB13122</v>
      </c>
    </row>
    <row r="3454" spans="1:10" ht="35.1" customHeight="1">
      <c r="A3454" s="10">
        <v>3123</v>
      </c>
      <c r="B3454" s="10" t="s">
        <v>8186</v>
      </c>
      <c r="C3454" s="10" t="s">
        <v>8182</v>
      </c>
      <c r="D3454" s="10" t="s">
        <v>1746</v>
      </c>
      <c r="E3454" s="10" t="s">
        <v>8183</v>
      </c>
      <c r="F3454" s="10"/>
      <c r="G3454" s="10" t="s">
        <v>2575</v>
      </c>
      <c r="H3454" s="10" t="s">
        <v>1473</v>
      </c>
      <c r="I3454" s="10"/>
      <c r="J3454" s="5" t="str">
        <f>[1]Sheet1!O3454</f>
        <v>WXB13123</v>
      </c>
    </row>
    <row r="3455" spans="1:10" ht="35.1" customHeight="1">
      <c r="A3455" s="10">
        <v>3124</v>
      </c>
      <c r="B3455" s="10" t="s">
        <v>8187</v>
      </c>
      <c r="C3455" s="10" t="s">
        <v>8188</v>
      </c>
      <c r="D3455" s="10" t="s">
        <v>1746</v>
      </c>
      <c r="E3455" s="10" t="s">
        <v>8183</v>
      </c>
      <c r="F3455" s="10"/>
      <c r="G3455" s="10" t="s">
        <v>2575</v>
      </c>
      <c r="H3455" s="10" t="s">
        <v>1473</v>
      </c>
      <c r="I3455" s="10"/>
      <c r="J3455" s="5" t="str">
        <f>[1]Sheet1!O3455</f>
        <v>WXB13124</v>
      </c>
    </row>
    <row r="3456" spans="1:10" ht="35.1" customHeight="1">
      <c r="A3456" s="10">
        <v>3125</v>
      </c>
      <c r="B3456" s="10" t="s">
        <v>8189</v>
      </c>
      <c r="C3456" s="10" t="s">
        <v>8182</v>
      </c>
      <c r="D3456" s="10" t="s">
        <v>1746</v>
      </c>
      <c r="E3456" s="10" t="s">
        <v>8183</v>
      </c>
      <c r="F3456" s="10"/>
      <c r="G3456" s="10" t="s">
        <v>2575</v>
      </c>
      <c r="H3456" s="10" t="s">
        <v>1473</v>
      </c>
      <c r="I3456" s="10"/>
      <c r="J3456" s="5" t="str">
        <f>[1]Sheet1!O3456</f>
        <v>WXB13125</v>
      </c>
    </row>
    <row r="3457" spans="1:10" ht="35.1" customHeight="1">
      <c r="A3457" s="10">
        <v>3126</v>
      </c>
      <c r="B3457" s="10" t="s">
        <v>1596</v>
      </c>
      <c r="C3457" s="10" t="s">
        <v>8182</v>
      </c>
      <c r="D3457" s="10" t="s">
        <v>1746</v>
      </c>
      <c r="E3457" s="10" t="s">
        <v>8183</v>
      </c>
      <c r="F3457" s="10"/>
      <c r="G3457" s="10" t="s">
        <v>2575</v>
      </c>
      <c r="H3457" s="10" t="s">
        <v>1473</v>
      </c>
      <c r="I3457" s="10"/>
      <c r="J3457" s="5" t="str">
        <f>[1]Sheet1!O3457</f>
        <v>WXB13126</v>
      </c>
    </row>
    <row r="3458" spans="1:10" ht="35.1" customHeight="1">
      <c r="A3458" s="10">
        <v>3127</v>
      </c>
      <c r="B3458" s="10" t="s">
        <v>8190</v>
      </c>
      <c r="C3458" s="10" t="s">
        <v>8188</v>
      </c>
      <c r="D3458" s="10" t="s">
        <v>1746</v>
      </c>
      <c r="E3458" s="10" t="s">
        <v>8183</v>
      </c>
      <c r="F3458" s="10"/>
      <c r="G3458" s="10" t="s">
        <v>2575</v>
      </c>
      <c r="H3458" s="10" t="s">
        <v>1473</v>
      </c>
      <c r="I3458" s="10"/>
      <c r="J3458" s="5" t="str">
        <f>[1]Sheet1!O3458</f>
        <v>WXB13127</v>
      </c>
    </row>
    <row r="3459" spans="1:10" ht="35.1" customHeight="1">
      <c r="A3459" s="10">
        <v>3128</v>
      </c>
      <c r="B3459" s="10" t="s">
        <v>8191</v>
      </c>
      <c r="C3459" s="10" t="s">
        <v>8188</v>
      </c>
      <c r="D3459" s="10" t="s">
        <v>1746</v>
      </c>
      <c r="E3459" s="10" t="s">
        <v>8183</v>
      </c>
      <c r="F3459" s="10"/>
      <c r="G3459" s="10" t="s">
        <v>2575</v>
      </c>
      <c r="H3459" s="10" t="s">
        <v>1473</v>
      </c>
      <c r="I3459" s="10"/>
      <c r="J3459" s="5" t="str">
        <f>[1]Sheet1!O3459</f>
        <v>WXB13128</v>
      </c>
    </row>
    <row r="3460" spans="1:10" ht="35.1" customHeight="1">
      <c r="A3460" s="10">
        <v>3129</v>
      </c>
      <c r="B3460" s="10" t="s">
        <v>8192</v>
      </c>
      <c r="C3460" s="10" t="s">
        <v>8193</v>
      </c>
      <c r="D3460" s="10" t="s">
        <v>1746</v>
      </c>
      <c r="E3460" s="10" t="s">
        <v>8183</v>
      </c>
      <c r="F3460" s="10"/>
      <c r="G3460" s="10" t="s">
        <v>2575</v>
      </c>
      <c r="H3460" s="10" t="s">
        <v>1473</v>
      </c>
      <c r="I3460" s="10"/>
      <c r="J3460" s="5" t="str">
        <f>[1]Sheet1!O3460</f>
        <v>WXB13129</v>
      </c>
    </row>
    <row r="3461" spans="1:10" ht="35.1" customHeight="1">
      <c r="A3461" s="10">
        <v>3130</v>
      </c>
      <c r="B3461" s="10" t="s">
        <v>8194</v>
      </c>
      <c r="C3461" s="10" t="s">
        <v>8182</v>
      </c>
      <c r="D3461" s="10" t="s">
        <v>1746</v>
      </c>
      <c r="E3461" s="10" t="s">
        <v>8183</v>
      </c>
      <c r="F3461" s="10"/>
      <c r="G3461" s="10" t="s">
        <v>2575</v>
      </c>
      <c r="H3461" s="10" t="s">
        <v>1473</v>
      </c>
      <c r="I3461" s="10"/>
      <c r="J3461" s="5" t="str">
        <f>[1]Sheet1!O3461</f>
        <v>WXB13130</v>
      </c>
    </row>
    <row r="3462" spans="1:10" ht="35.1" customHeight="1">
      <c r="A3462" s="10">
        <v>3131</v>
      </c>
      <c r="B3462" s="10" t="s">
        <v>8195</v>
      </c>
      <c r="C3462" s="10" t="s">
        <v>8182</v>
      </c>
      <c r="D3462" s="10" t="s">
        <v>1746</v>
      </c>
      <c r="E3462" s="10" t="s">
        <v>8183</v>
      </c>
      <c r="F3462" s="10"/>
      <c r="G3462" s="10" t="s">
        <v>2575</v>
      </c>
      <c r="H3462" s="10" t="s">
        <v>1473</v>
      </c>
      <c r="I3462" s="10"/>
      <c r="J3462" s="5" t="str">
        <f>[1]Sheet1!O3462</f>
        <v>WXB13131</v>
      </c>
    </row>
    <row r="3463" spans="1:10" ht="35.1" customHeight="1">
      <c r="A3463" s="10">
        <v>3132</v>
      </c>
      <c r="B3463" s="10" t="s">
        <v>8196</v>
      </c>
      <c r="C3463" s="10" t="s">
        <v>8182</v>
      </c>
      <c r="D3463" s="10" t="s">
        <v>1746</v>
      </c>
      <c r="E3463" s="10" t="s">
        <v>8183</v>
      </c>
      <c r="F3463" s="10"/>
      <c r="G3463" s="10" t="s">
        <v>2575</v>
      </c>
      <c r="H3463" s="10" t="s">
        <v>1473</v>
      </c>
      <c r="I3463" s="10"/>
      <c r="J3463" s="5" t="str">
        <f>[1]Sheet1!O3463</f>
        <v>WXB13132</v>
      </c>
    </row>
    <row r="3464" spans="1:10" ht="35.1" customHeight="1">
      <c r="A3464" s="10">
        <v>3133</v>
      </c>
      <c r="B3464" s="10" t="s">
        <v>8197</v>
      </c>
      <c r="C3464" s="10" t="s">
        <v>8188</v>
      </c>
      <c r="D3464" s="10" t="s">
        <v>1746</v>
      </c>
      <c r="E3464" s="10" t="s">
        <v>8183</v>
      </c>
      <c r="F3464" s="10"/>
      <c r="G3464" s="10" t="s">
        <v>2575</v>
      </c>
      <c r="H3464" s="10" t="s">
        <v>1473</v>
      </c>
      <c r="I3464" s="10"/>
      <c r="J3464" s="5" t="str">
        <f>[1]Sheet1!O3464</f>
        <v>WXB13133</v>
      </c>
    </row>
    <row r="3465" spans="1:10" ht="35.1" customHeight="1">
      <c r="A3465" s="10">
        <v>3134</v>
      </c>
      <c r="B3465" s="10" t="s">
        <v>8198</v>
      </c>
      <c r="C3465" s="10" t="s">
        <v>8199</v>
      </c>
      <c r="D3465" s="10" t="s">
        <v>300</v>
      </c>
      <c r="E3465" s="10" t="s">
        <v>8200</v>
      </c>
      <c r="F3465" s="10"/>
      <c r="G3465" s="10" t="s">
        <v>2559</v>
      </c>
      <c r="H3465" s="10" t="s">
        <v>1473</v>
      </c>
      <c r="I3465" s="10"/>
      <c r="J3465" s="5" t="str">
        <f>[1]Sheet1!O3465</f>
        <v>WXB13134</v>
      </c>
    </row>
    <row r="3466" spans="1:10" ht="35.1" customHeight="1">
      <c r="A3466" s="10">
        <v>3135</v>
      </c>
      <c r="B3466" s="10" t="s">
        <v>8201</v>
      </c>
      <c r="C3466" s="10" t="s">
        <v>8202</v>
      </c>
      <c r="D3466" s="10" t="s">
        <v>300</v>
      </c>
      <c r="E3466" s="10" t="s">
        <v>3494</v>
      </c>
      <c r="F3466" s="10"/>
      <c r="G3466" s="10" t="s">
        <v>2559</v>
      </c>
      <c r="H3466" s="10" t="s">
        <v>1473</v>
      </c>
      <c r="I3466" s="10"/>
      <c r="J3466" s="5" t="str">
        <f>[1]Sheet1!O3466</f>
        <v>WXB13135</v>
      </c>
    </row>
    <row r="3467" spans="1:10" ht="35.1" customHeight="1">
      <c r="A3467" s="10">
        <v>3136</v>
      </c>
      <c r="B3467" s="10" t="s">
        <v>8203</v>
      </c>
      <c r="C3467" s="10" t="s">
        <v>535</v>
      </c>
      <c r="D3467" s="10"/>
      <c r="E3467" s="10" t="s">
        <v>8204</v>
      </c>
      <c r="F3467" s="10"/>
      <c r="G3467" s="10" t="s">
        <v>8205</v>
      </c>
      <c r="H3467" s="10" t="s">
        <v>8206</v>
      </c>
      <c r="I3467" s="11"/>
      <c r="J3467" s="5" t="str">
        <f>[1]Sheet1!O3467</f>
        <v>WXB13136</v>
      </c>
    </row>
    <row r="3468" spans="1:10" ht="35.1" customHeight="1">
      <c r="A3468" s="10">
        <v>3137</v>
      </c>
      <c r="B3468" s="10" t="s">
        <v>8207</v>
      </c>
      <c r="C3468" s="10" t="s">
        <v>8208</v>
      </c>
      <c r="D3468" s="10"/>
      <c r="E3468" s="10" t="s">
        <v>8209</v>
      </c>
      <c r="F3468" s="10"/>
      <c r="G3468" s="10" t="s">
        <v>8205</v>
      </c>
      <c r="H3468" s="10" t="s">
        <v>8206</v>
      </c>
      <c r="I3468" s="11"/>
      <c r="J3468" s="5" t="str">
        <f>[1]Sheet1!O3468</f>
        <v>WXB13137</v>
      </c>
    </row>
    <row r="3469" spans="1:10" ht="35.1" customHeight="1">
      <c r="A3469" s="10">
        <v>3138</v>
      </c>
      <c r="B3469" s="10" t="s">
        <v>8210</v>
      </c>
      <c r="C3469" s="10" t="s">
        <v>8211</v>
      </c>
      <c r="D3469" s="10"/>
      <c r="E3469" s="10" t="s">
        <v>3983</v>
      </c>
      <c r="F3469" s="10"/>
      <c r="G3469" s="10" t="s">
        <v>8205</v>
      </c>
      <c r="H3469" s="10" t="s">
        <v>8206</v>
      </c>
      <c r="I3469" s="11"/>
      <c r="J3469" s="5" t="str">
        <f>[1]Sheet1!O3469</f>
        <v>WXB13138</v>
      </c>
    </row>
    <row r="3470" spans="1:10" ht="35.1" customHeight="1">
      <c r="A3470" s="10">
        <v>3139</v>
      </c>
      <c r="B3470" s="10" t="s">
        <v>8212</v>
      </c>
      <c r="C3470" s="10" t="s">
        <v>8213</v>
      </c>
      <c r="D3470" s="10"/>
      <c r="E3470" s="10" t="s">
        <v>8204</v>
      </c>
      <c r="F3470" s="10"/>
      <c r="G3470" s="10" t="s">
        <v>8205</v>
      </c>
      <c r="H3470" s="10" t="s">
        <v>8206</v>
      </c>
      <c r="I3470" s="11"/>
      <c r="J3470" s="5" t="str">
        <f>[1]Sheet1!O3470</f>
        <v>WXB13139</v>
      </c>
    </row>
    <row r="3471" spans="1:10" ht="35.1" customHeight="1">
      <c r="A3471" s="10">
        <v>3140</v>
      </c>
      <c r="B3471" s="10" t="s">
        <v>8214</v>
      </c>
      <c r="C3471" s="10" t="s">
        <v>3982</v>
      </c>
      <c r="D3471" s="10"/>
      <c r="E3471" s="10" t="s">
        <v>8215</v>
      </c>
      <c r="F3471" s="10"/>
      <c r="G3471" s="10" t="s">
        <v>8205</v>
      </c>
      <c r="H3471" s="10" t="s">
        <v>8206</v>
      </c>
      <c r="I3471" s="11"/>
      <c r="J3471" s="5" t="str">
        <f>[1]Sheet1!O3471</f>
        <v>WXB13140</v>
      </c>
    </row>
    <row r="3472" spans="1:10" ht="35.1" customHeight="1">
      <c r="A3472" s="10">
        <v>3141</v>
      </c>
      <c r="B3472" s="10" t="s">
        <v>8216</v>
      </c>
      <c r="C3472" s="10" t="s">
        <v>3974</v>
      </c>
      <c r="D3472" s="10"/>
      <c r="E3472" s="10" t="s">
        <v>8217</v>
      </c>
      <c r="F3472" s="10"/>
      <c r="G3472" s="10" t="s">
        <v>8205</v>
      </c>
      <c r="H3472" s="10" t="s">
        <v>8206</v>
      </c>
      <c r="I3472" s="11"/>
      <c r="J3472" s="5" t="str">
        <f>[1]Sheet1!O3472</f>
        <v>WXB13141</v>
      </c>
    </row>
    <row r="3473" spans="1:10" ht="35.1" customHeight="1">
      <c r="A3473" s="10">
        <v>3142</v>
      </c>
      <c r="B3473" s="10" t="s">
        <v>8218</v>
      </c>
      <c r="C3473" s="10" t="s">
        <v>3974</v>
      </c>
      <c r="D3473" s="10"/>
      <c r="E3473" s="10" t="s">
        <v>8217</v>
      </c>
      <c r="F3473" s="10"/>
      <c r="G3473" s="10" t="s">
        <v>8205</v>
      </c>
      <c r="H3473" s="10" t="s">
        <v>8206</v>
      </c>
      <c r="I3473" s="11"/>
      <c r="J3473" s="5" t="str">
        <f>[1]Sheet1!O3473</f>
        <v>WXB13142</v>
      </c>
    </row>
    <row r="3474" spans="1:10" ht="35.1" customHeight="1">
      <c r="A3474" s="10">
        <v>3143</v>
      </c>
      <c r="B3474" s="10" t="s">
        <v>8219</v>
      </c>
      <c r="C3474" s="10" t="s">
        <v>3985</v>
      </c>
      <c r="D3474" s="10"/>
      <c r="E3474" s="10" t="s">
        <v>8215</v>
      </c>
      <c r="F3474" s="10"/>
      <c r="G3474" s="10" t="s">
        <v>8205</v>
      </c>
      <c r="H3474" s="10" t="s">
        <v>8206</v>
      </c>
      <c r="I3474" s="11"/>
      <c r="J3474" s="5" t="str">
        <f>[1]Sheet1!O3474</f>
        <v>WXB13143</v>
      </c>
    </row>
    <row r="3475" spans="1:10" ht="35.1" customHeight="1">
      <c r="A3475" s="10">
        <v>3144</v>
      </c>
      <c r="B3475" s="10" t="s">
        <v>8220</v>
      </c>
      <c r="C3475" s="10" t="s">
        <v>3979</v>
      </c>
      <c r="D3475" s="10"/>
      <c r="E3475" s="10" t="s">
        <v>8221</v>
      </c>
      <c r="F3475" s="10"/>
      <c r="G3475" s="10" t="s">
        <v>8205</v>
      </c>
      <c r="H3475" s="10" t="s">
        <v>8206</v>
      </c>
      <c r="I3475" s="11"/>
      <c r="J3475" s="5" t="str">
        <f>[1]Sheet1!O3475</f>
        <v>WXB13144</v>
      </c>
    </row>
    <row r="3476" spans="1:10" ht="35.1" customHeight="1">
      <c r="A3476" s="10">
        <v>3145</v>
      </c>
      <c r="B3476" s="10" t="s">
        <v>8222</v>
      </c>
      <c r="C3476" s="10" t="s">
        <v>8223</v>
      </c>
      <c r="D3476" s="10"/>
      <c r="E3476" s="10" t="s">
        <v>8224</v>
      </c>
      <c r="F3476" s="10"/>
      <c r="G3476" s="10" t="s">
        <v>8205</v>
      </c>
      <c r="H3476" s="10" t="s">
        <v>8206</v>
      </c>
      <c r="I3476" s="11"/>
      <c r="J3476" s="5" t="str">
        <f>[1]Sheet1!O3476</f>
        <v>WXB13145</v>
      </c>
    </row>
    <row r="3477" spans="1:10" ht="35.1" customHeight="1">
      <c r="A3477" s="10">
        <v>3146</v>
      </c>
      <c r="B3477" s="10" t="s">
        <v>8225</v>
      </c>
      <c r="C3477" s="10" t="s">
        <v>8226</v>
      </c>
      <c r="D3477" s="10"/>
      <c r="E3477" s="10" t="s">
        <v>8227</v>
      </c>
      <c r="F3477" s="10"/>
      <c r="G3477" s="10" t="s">
        <v>8205</v>
      </c>
      <c r="H3477" s="10" t="s">
        <v>8206</v>
      </c>
      <c r="I3477" s="11"/>
      <c r="J3477" s="5" t="str">
        <f>[1]Sheet1!O3477</f>
        <v>WXB13146</v>
      </c>
    </row>
    <row r="3478" spans="1:10" ht="35.1" customHeight="1">
      <c r="A3478" s="10">
        <v>3147</v>
      </c>
      <c r="B3478" s="10" t="s">
        <v>8228</v>
      </c>
      <c r="C3478" s="10" t="s">
        <v>535</v>
      </c>
      <c r="D3478" s="10"/>
      <c r="E3478" s="10" t="s">
        <v>8229</v>
      </c>
      <c r="F3478" s="10"/>
      <c r="G3478" s="10" t="s">
        <v>8205</v>
      </c>
      <c r="H3478" s="10" t="s">
        <v>8206</v>
      </c>
      <c r="I3478" s="11" t="s">
        <v>4131</v>
      </c>
      <c r="J3478" s="5" t="str">
        <f>[1]Sheet1!O3478</f>
        <v>WXB13147</v>
      </c>
    </row>
    <row r="3479" spans="1:10" ht="35.1" customHeight="1">
      <c r="A3479" s="10">
        <v>3148</v>
      </c>
      <c r="B3479" s="10" t="s">
        <v>8230</v>
      </c>
      <c r="C3479" s="10" t="s">
        <v>535</v>
      </c>
      <c r="D3479" s="10"/>
      <c r="E3479" s="10" t="s">
        <v>8231</v>
      </c>
      <c r="F3479" s="10"/>
      <c r="G3479" s="10" t="s">
        <v>8205</v>
      </c>
      <c r="H3479" s="10" t="s">
        <v>8206</v>
      </c>
      <c r="I3479" s="11" t="s">
        <v>4131</v>
      </c>
      <c r="J3479" s="5" t="str">
        <f>[1]Sheet1!O3479</f>
        <v>WXB13148</v>
      </c>
    </row>
    <row r="3480" spans="1:10" ht="35.1" customHeight="1">
      <c r="A3480" s="10">
        <v>3149</v>
      </c>
      <c r="B3480" s="10" t="s">
        <v>8232</v>
      </c>
      <c r="C3480" s="10" t="s">
        <v>535</v>
      </c>
      <c r="D3480" s="10"/>
      <c r="E3480" s="10" t="s">
        <v>8233</v>
      </c>
      <c r="F3480" s="10"/>
      <c r="G3480" s="10" t="s">
        <v>8205</v>
      </c>
      <c r="H3480" s="10" t="s">
        <v>8206</v>
      </c>
      <c r="I3480" s="11" t="s">
        <v>4131</v>
      </c>
      <c r="J3480" s="5" t="str">
        <f>[1]Sheet1!O3480</f>
        <v>WXB13149</v>
      </c>
    </row>
    <row r="3481" spans="1:10" ht="35.1" customHeight="1">
      <c r="A3481" s="10">
        <v>3150</v>
      </c>
      <c r="B3481" s="10" t="s">
        <v>8234</v>
      </c>
      <c r="C3481" s="10" t="s">
        <v>535</v>
      </c>
      <c r="D3481" s="10"/>
      <c r="E3481" s="10" t="s">
        <v>8233</v>
      </c>
      <c r="F3481" s="10"/>
      <c r="G3481" s="10" t="s">
        <v>8235</v>
      </c>
      <c r="H3481" s="10" t="s">
        <v>8206</v>
      </c>
      <c r="I3481" s="11" t="s">
        <v>4131</v>
      </c>
      <c r="J3481" s="5" t="str">
        <f>[1]Sheet1!O3481</f>
        <v>WXB13150</v>
      </c>
    </row>
    <row r="3482" spans="1:10" ht="35.1" customHeight="1">
      <c r="A3482" s="10">
        <v>3151</v>
      </c>
      <c r="B3482" s="10" t="s">
        <v>8236</v>
      </c>
      <c r="C3482" s="10" t="s">
        <v>535</v>
      </c>
      <c r="D3482" s="10"/>
      <c r="E3482" s="10" t="s">
        <v>8237</v>
      </c>
      <c r="F3482" s="10"/>
      <c r="G3482" s="10" t="s">
        <v>8205</v>
      </c>
      <c r="H3482" s="10" t="s">
        <v>8206</v>
      </c>
      <c r="I3482" s="11" t="s">
        <v>4131</v>
      </c>
      <c r="J3482" s="5" t="str">
        <f>[1]Sheet1!O3482</f>
        <v>WXB13151</v>
      </c>
    </row>
    <row r="3483" spans="1:10" ht="35.1" customHeight="1">
      <c r="A3483" s="10">
        <v>3152</v>
      </c>
      <c r="B3483" s="10" t="s">
        <v>8238</v>
      </c>
      <c r="C3483" s="10" t="s">
        <v>535</v>
      </c>
      <c r="D3483" s="10"/>
      <c r="E3483" s="10" t="s">
        <v>8239</v>
      </c>
      <c r="F3483" s="10"/>
      <c r="G3483" s="10" t="s">
        <v>8240</v>
      </c>
      <c r="H3483" s="10" t="s">
        <v>8206</v>
      </c>
      <c r="I3483" s="11" t="s">
        <v>4131</v>
      </c>
      <c r="J3483" s="5" t="str">
        <f>[1]Sheet1!O3483</f>
        <v>WXB13152</v>
      </c>
    </row>
    <row r="3484" spans="1:10" ht="35.1" customHeight="1">
      <c r="A3484" s="10">
        <v>3153</v>
      </c>
      <c r="B3484" s="10" t="s">
        <v>8241</v>
      </c>
      <c r="C3484" s="10" t="s">
        <v>535</v>
      </c>
      <c r="D3484" s="10"/>
      <c r="E3484" s="10" t="s">
        <v>8242</v>
      </c>
      <c r="F3484" s="10"/>
      <c r="G3484" s="10" t="s">
        <v>8240</v>
      </c>
      <c r="H3484" s="10" t="s">
        <v>8206</v>
      </c>
      <c r="I3484" s="11" t="s">
        <v>4131</v>
      </c>
      <c r="J3484" s="5" t="str">
        <f>[1]Sheet1!O3484</f>
        <v>WXB13153</v>
      </c>
    </row>
    <row r="3485" spans="1:10" ht="35.1" customHeight="1">
      <c r="A3485" s="10">
        <v>3154</v>
      </c>
      <c r="B3485" s="10" t="s">
        <v>8243</v>
      </c>
      <c r="C3485" s="10" t="s">
        <v>535</v>
      </c>
      <c r="D3485" s="10"/>
      <c r="E3485" s="10" t="s">
        <v>8231</v>
      </c>
      <c r="F3485" s="10"/>
      <c r="G3485" s="10" t="s">
        <v>8240</v>
      </c>
      <c r="H3485" s="10" t="s">
        <v>8206</v>
      </c>
      <c r="I3485" s="11" t="s">
        <v>4131</v>
      </c>
      <c r="J3485" s="5" t="str">
        <f>[1]Sheet1!O3485</f>
        <v>WXB13154</v>
      </c>
    </row>
    <row r="3486" spans="1:10" ht="35.1" customHeight="1">
      <c r="A3486" s="10">
        <v>3155</v>
      </c>
      <c r="B3486" s="10" t="s">
        <v>8244</v>
      </c>
      <c r="C3486" s="10" t="s">
        <v>8245</v>
      </c>
      <c r="D3486" s="10"/>
      <c r="E3486" s="10" t="s">
        <v>8231</v>
      </c>
      <c r="F3486" s="10"/>
      <c r="G3486" s="10" t="s">
        <v>8240</v>
      </c>
      <c r="H3486" s="10" t="s">
        <v>8206</v>
      </c>
      <c r="I3486" s="11"/>
      <c r="J3486" s="5" t="str">
        <f>[1]Sheet1!O3486</f>
        <v>WXB13155</v>
      </c>
    </row>
    <row r="3487" spans="1:10" ht="35.1" customHeight="1">
      <c r="A3487" s="10">
        <v>3156</v>
      </c>
      <c r="B3487" s="10" t="s">
        <v>8246</v>
      </c>
      <c r="C3487" s="10" t="s">
        <v>8245</v>
      </c>
      <c r="D3487" s="10"/>
      <c r="E3487" s="10" t="s">
        <v>1502</v>
      </c>
      <c r="F3487" s="10"/>
      <c r="G3487" s="10" t="s">
        <v>8240</v>
      </c>
      <c r="H3487" s="10" t="s">
        <v>8206</v>
      </c>
      <c r="I3487" s="11"/>
      <c r="J3487" s="5" t="str">
        <f>[1]Sheet1!O3487</f>
        <v>WXB13156</v>
      </c>
    </row>
    <row r="3488" spans="1:10" ht="35.1" customHeight="1">
      <c r="A3488" s="10">
        <v>3157</v>
      </c>
      <c r="B3488" s="10" t="s">
        <v>8247</v>
      </c>
      <c r="C3488" s="10" t="s">
        <v>535</v>
      </c>
      <c r="D3488" s="10"/>
      <c r="E3488" s="10" t="s">
        <v>1502</v>
      </c>
      <c r="F3488" s="10"/>
      <c r="G3488" s="10" t="s">
        <v>8240</v>
      </c>
      <c r="H3488" s="10" t="s">
        <v>8206</v>
      </c>
      <c r="I3488" s="11" t="s">
        <v>4131</v>
      </c>
      <c r="J3488" s="5" t="str">
        <f>[1]Sheet1!O3488</f>
        <v>WXB13157</v>
      </c>
    </row>
    <row r="3489" spans="1:10" ht="35.1" customHeight="1">
      <c r="A3489" s="10">
        <v>3158</v>
      </c>
      <c r="B3489" s="10" t="s">
        <v>8248</v>
      </c>
      <c r="C3489" s="10" t="s">
        <v>535</v>
      </c>
      <c r="D3489" s="10"/>
      <c r="E3489" s="10" t="s">
        <v>8249</v>
      </c>
      <c r="F3489" s="10"/>
      <c r="G3489" s="10" t="s">
        <v>8240</v>
      </c>
      <c r="H3489" s="10" t="s">
        <v>8206</v>
      </c>
      <c r="I3489" s="11" t="s">
        <v>4131</v>
      </c>
      <c r="J3489" s="5" t="str">
        <f>[1]Sheet1!O3489</f>
        <v>WXB13158</v>
      </c>
    </row>
    <row r="3490" spans="1:10" ht="35.1" customHeight="1">
      <c r="A3490" s="10">
        <v>3159</v>
      </c>
      <c r="B3490" s="10" t="s">
        <v>8250</v>
      </c>
      <c r="C3490" s="10" t="s">
        <v>535</v>
      </c>
      <c r="D3490" s="10"/>
      <c r="E3490" s="10" t="s">
        <v>8249</v>
      </c>
      <c r="F3490" s="10"/>
      <c r="G3490" s="10" t="s">
        <v>8240</v>
      </c>
      <c r="H3490" s="10" t="s">
        <v>8206</v>
      </c>
      <c r="I3490" s="11" t="s">
        <v>4131</v>
      </c>
      <c r="J3490" s="5" t="str">
        <f>[1]Sheet1!O3490</f>
        <v>WXB13159</v>
      </c>
    </row>
    <row r="3491" spans="1:10" ht="35.1" customHeight="1">
      <c r="A3491" s="10">
        <v>3160</v>
      </c>
      <c r="B3491" s="10" t="s">
        <v>8251</v>
      </c>
      <c r="C3491" s="10" t="s">
        <v>535</v>
      </c>
      <c r="D3491" s="10"/>
      <c r="E3491" s="10" t="s">
        <v>8252</v>
      </c>
      <c r="F3491" s="10"/>
      <c r="G3491" s="10" t="s">
        <v>8240</v>
      </c>
      <c r="H3491" s="10" t="s">
        <v>8206</v>
      </c>
      <c r="I3491" s="11" t="s">
        <v>4131</v>
      </c>
      <c r="J3491" s="5" t="str">
        <f>[1]Sheet1!O3491</f>
        <v>WXB13160</v>
      </c>
    </row>
    <row r="3492" spans="1:10" ht="35.1" customHeight="1">
      <c r="A3492" s="10">
        <v>3161</v>
      </c>
      <c r="B3492" s="10" t="s">
        <v>8253</v>
      </c>
      <c r="C3492" s="10" t="s">
        <v>535</v>
      </c>
      <c r="D3492" s="10"/>
      <c r="E3492" s="10" t="s">
        <v>8233</v>
      </c>
      <c r="F3492" s="10"/>
      <c r="G3492" s="10" t="s">
        <v>8240</v>
      </c>
      <c r="H3492" s="10" t="s">
        <v>8206</v>
      </c>
      <c r="I3492" s="11" t="s">
        <v>4131</v>
      </c>
      <c r="J3492" s="5" t="str">
        <f>[1]Sheet1!O3492</f>
        <v>WXB13161</v>
      </c>
    </row>
    <row r="3493" spans="1:10" ht="35.1" customHeight="1">
      <c r="A3493" s="10">
        <v>3162</v>
      </c>
      <c r="B3493" s="10" t="s">
        <v>8254</v>
      </c>
      <c r="C3493" s="10" t="s">
        <v>535</v>
      </c>
      <c r="D3493" s="10"/>
      <c r="E3493" s="10" t="s">
        <v>8255</v>
      </c>
      <c r="F3493" s="10"/>
      <c r="G3493" s="10" t="s">
        <v>8240</v>
      </c>
      <c r="H3493" s="10" t="s">
        <v>8206</v>
      </c>
      <c r="I3493" s="11" t="s">
        <v>4131</v>
      </c>
      <c r="J3493" s="5" t="str">
        <f>[1]Sheet1!O3493</f>
        <v>WXB13162</v>
      </c>
    </row>
    <row r="3494" spans="1:10" ht="35.1" customHeight="1">
      <c r="A3494" s="10">
        <v>3163</v>
      </c>
      <c r="B3494" s="10" t="s">
        <v>8256</v>
      </c>
      <c r="C3494" s="10" t="s">
        <v>535</v>
      </c>
      <c r="D3494" s="10"/>
      <c r="E3494" s="10" t="s">
        <v>8257</v>
      </c>
      <c r="F3494" s="10"/>
      <c r="G3494" s="10" t="s">
        <v>8240</v>
      </c>
      <c r="H3494" s="10" t="s">
        <v>8206</v>
      </c>
      <c r="I3494" s="11" t="s">
        <v>4131</v>
      </c>
      <c r="J3494" s="5" t="str">
        <f>[1]Sheet1!O3494</f>
        <v>WXB13163</v>
      </c>
    </row>
    <row r="3495" spans="1:10" ht="35.1" customHeight="1">
      <c r="A3495" s="10">
        <v>3164</v>
      </c>
      <c r="B3495" s="10" t="s">
        <v>8258</v>
      </c>
      <c r="C3495" s="10" t="s">
        <v>535</v>
      </c>
      <c r="D3495" s="10"/>
      <c r="E3495" s="10" t="s">
        <v>8259</v>
      </c>
      <c r="F3495" s="10"/>
      <c r="G3495" s="10" t="s">
        <v>8240</v>
      </c>
      <c r="H3495" s="10" t="s">
        <v>8206</v>
      </c>
      <c r="I3495" s="11" t="s">
        <v>4131</v>
      </c>
      <c r="J3495" s="5" t="str">
        <f>[1]Sheet1!O3495</f>
        <v>WXB13164</v>
      </c>
    </row>
    <row r="3496" spans="1:10" ht="35.1" customHeight="1">
      <c r="A3496" s="10">
        <v>3165</v>
      </c>
      <c r="B3496" s="10" t="s">
        <v>8260</v>
      </c>
      <c r="C3496" s="10" t="s">
        <v>535</v>
      </c>
      <c r="D3496" s="10"/>
      <c r="E3496" s="10" t="s">
        <v>8261</v>
      </c>
      <c r="F3496" s="10"/>
      <c r="G3496" s="10" t="s">
        <v>8262</v>
      </c>
      <c r="H3496" s="10" t="s">
        <v>8206</v>
      </c>
      <c r="I3496" s="11" t="s">
        <v>4131</v>
      </c>
      <c r="J3496" s="5" t="str">
        <f>[1]Sheet1!O3496</f>
        <v>WXB13165</v>
      </c>
    </row>
    <row r="3497" spans="1:10" ht="35.1" customHeight="1">
      <c r="A3497" s="10">
        <v>3166</v>
      </c>
      <c r="B3497" s="10" t="s">
        <v>8263</v>
      </c>
      <c r="C3497" s="10" t="s">
        <v>535</v>
      </c>
      <c r="D3497" s="10"/>
      <c r="E3497" s="10" t="s">
        <v>5647</v>
      </c>
      <c r="F3497" s="10"/>
      <c r="G3497" s="10" t="s">
        <v>8264</v>
      </c>
      <c r="H3497" s="10" t="s">
        <v>8206</v>
      </c>
      <c r="I3497" s="11" t="s">
        <v>4131</v>
      </c>
      <c r="J3497" s="5" t="str">
        <f>[1]Sheet1!O3497</f>
        <v>WXB13166</v>
      </c>
    </row>
    <row r="3498" spans="1:10" ht="35.1" customHeight="1">
      <c r="A3498" s="10">
        <v>3167</v>
      </c>
      <c r="B3498" s="10" t="s">
        <v>8265</v>
      </c>
      <c r="C3498" s="10" t="s">
        <v>535</v>
      </c>
      <c r="D3498" s="10"/>
      <c r="E3498" s="10" t="s">
        <v>8266</v>
      </c>
      <c r="F3498" s="10"/>
      <c r="G3498" s="10" t="s">
        <v>8267</v>
      </c>
      <c r="H3498" s="10" t="s">
        <v>8206</v>
      </c>
      <c r="I3498" s="11" t="s">
        <v>4131</v>
      </c>
      <c r="J3498" s="5" t="str">
        <f>[1]Sheet1!O3498</f>
        <v>WXB13167</v>
      </c>
    </row>
    <row r="3499" spans="1:10" ht="35.1" customHeight="1">
      <c r="A3499" s="10">
        <v>3168</v>
      </c>
      <c r="B3499" s="10" t="s">
        <v>8268</v>
      </c>
      <c r="C3499" s="10" t="s">
        <v>535</v>
      </c>
      <c r="D3499" s="10"/>
      <c r="E3499" s="10" t="s">
        <v>8269</v>
      </c>
      <c r="F3499" s="10"/>
      <c r="G3499" s="10" t="s">
        <v>8264</v>
      </c>
      <c r="H3499" s="10" t="s">
        <v>8206</v>
      </c>
      <c r="I3499" s="11" t="s">
        <v>4131</v>
      </c>
      <c r="J3499" s="5" t="str">
        <f>[1]Sheet1!O3499</f>
        <v>WXB13168</v>
      </c>
    </row>
    <row r="3500" spans="1:10" ht="35.1" customHeight="1">
      <c r="A3500" s="10">
        <v>3169</v>
      </c>
      <c r="B3500" s="10" t="s">
        <v>8270</v>
      </c>
      <c r="C3500" s="10" t="s">
        <v>535</v>
      </c>
      <c r="D3500" s="10" t="s">
        <v>187</v>
      </c>
      <c r="E3500" s="10" t="s">
        <v>2377</v>
      </c>
      <c r="F3500" s="10"/>
      <c r="G3500" s="10" t="s">
        <v>8271</v>
      </c>
      <c r="H3500" s="10" t="s">
        <v>8272</v>
      </c>
      <c r="I3500" s="11"/>
      <c r="J3500" s="5" t="str">
        <f>[1]Sheet1!O3500</f>
        <v>WXB13169</v>
      </c>
    </row>
    <row r="3501" spans="1:10" ht="35.1" customHeight="1">
      <c r="A3501" s="10">
        <v>3170</v>
      </c>
      <c r="B3501" s="10" t="s">
        <v>8273</v>
      </c>
      <c r="C3501" s="10" t="s">
        <v>8274</v>
      </c>
      <c r="D3501" s="10" t="s">
        <v>8105</v>
      </c>
      <c r="E3501" s="10" t="s">
        <v>8275</v>
      </c>
      <c r="F3501" s="10" t="s">
        <v>8276</v>
      </c>
      <c r="G3501" s="10" t="s">
        <v>3436</v>
      </c>
      <c r="H3501" s="10" t="s">
        <v>8108</v>
      </c>
      <c r="I3501" s="11"/>
      <c r="J3501" s="5" t="str">
        <f>[1]Sheet1!O3501</f>
        <v>WXB13170</v>
      </c>
    </row>
    <row r="3502" spans="1:10" ht="35.1" customHeight="1">
      <c r="A3502" s="10">
        <v>3171</v>
      </c>
      <c r="B3502" s="10" t="s">
        <v>8277</v>
      </c>
      <c r="C3502" s="10" t="s">
        <v>8278</v>
      </c>
      <c r="D3502" s="10" t="s">
        <v>8105</v>
      </c>
      <c r="E3502" s="10" t="s">
        <v>8279</v>
      </c>
      <c r="F3502" s="10" t="s">
        <v>8280</v>
      </c>
      <c r="G3502" s="10" t="s">
        <v>3436</v>
      </c>
      <c r="H3502" s="10" t="s">
        <v>8108</v>
      </c>
      <c r="I3502" s="11"/>
      <c r="J3502" s="5" t="str">
        <f>[1]Sheet1!O3502</f>
        <v>WXB13171</v>
      </c>
    </row>
    <row r="3503" spans="1:10" ht="35.1" customHeight="1">
      <c r="A3503" s="10">
        <v>3172</v>
      </c>
      <c r="B3503" s="10" t="s">
        <v>8281</v>
      </c>
      <c r="C3503" s="10" t="s">
        <v>8282</v>
      </c>
      <c r="D3503" s="10" t="s">
        <v>8105</v>
      </c>
      <c r="E3503" s="10" t="s">
        <v>8283</v>
      </c>
      <c r="F3503" s="10" t="s">
        <v>8284</v>
      </c>
      <c r="G3503" s="10" t="s">
        <v>3436</v>
      </c>
      <c r="H3503" s="10" t="s">
        <v>8108</v>
      </c>
      <c r="I3503" s="11"/>
      <c r="J3503" s="5" t="str">
        <f>[1]Sheet1!O3503</f>
        <v>WXB13172</v>
      </c>
    </row>
    <row r="3504" spans="1:10" ht="35.1" customHeight="1">
      <c r="A3504" s="10">
        <v>3173</v>
      </c>
      <c r="B3504" s="10" t="s">
        <v>8285</v>
      </c>
      <c r="C3504" s="10" t="s">
        <v>8286</v>
      </c>
      <c r="D3504" s="10" t="s">
        <v>8105</v>
      </c>
      <c r="E3504" s="10" t="s">
        <v>8287</v>
      </c>
      <c r="F3504" s="10" t="s">
        <v>8288</v>
      </c>
      <c r="G3504" s="10" t="s">
        <v>3436</v>
      </c>
      <c r="H3504" s="10" t="s">
        <v>8108</v>
      </c>
      <c r="I3504" s="11"/>
      <c r="J3504" s="5" t="str">
        <f>[1]Sheet1!O3504</f>
        <v>WXB13173</v>
      </c>
    </row>
    <row r="3505" spans="1:10" ht="35.1" customHeight="1">
      <c r="A3505" s="10">
        <v>3174</v>
      </c>
      <c r="B3505" s="10" t="s">
        <v>1417</v>
      </c>
      <c r="C3505" s="10" t="s">
        <v>8289</v>
      </c>
      <c r="D3505" s="10" t="s">
        <v>8105</v>
      </c>
      <c r="E3505" s="10" t="s">
        <v>1420</v>
      </c>
      <c r="F3505" s="10" t="s">
        <v>8290</v>
      </c>
      <c r="G3505" s="10" t="s">
        <v>3436</v>
      </c>
      <c r="H3505" s="10" t="s">
        <v>8108</v>
      </c>
      <c r="I3505" s="11"/>
      <c r="J3505" s="5" t="str">
        <f>[1]Sheet1!O3505</f>
        <v>WXB13174</v>
      </c>
    </row>
    <row r="3506" spans="1:10" ht="35.1" customHeight="1">
      <c r="A3506" s="10">
        <v>3175</v>
      </c>
      <c r="B3506" s="10" t="s">
        <v>2172</v>
      </c>
      <c r="C3506" s="10" t="s">
        <v>2173</v>
      </c>
      <c r="D3506" s="10" t="s">
        <v>141</v>
      </c>
      <c r="E3506" s="10" t="s">
        <v>2174</v>
      </c>
      <c r="F3506" s="10" t="s">
        <v>2175</v>
      </c>
      <c r="G3506" s="10" t="s">
        <v>2176</v>
      </c>
      <c r="H3506" s="10" t="s">
        <v>2176</v>
      </c>
      <c r="I3506" s="10" t="s">
        <v>2177</v>
      </c>
      <c r="J3506" s="5" t="str">
        <f>[1]Sheet1!O3506</f>
        <v>WXB13175</v>
      </c>
    </row>
    <row r="3507" spans="1:10" ht="35.1" customHeight="1">
      <c r="A3507" s="10">
        <v>3176</v>
      </c>
      <c r="B3507" s="10" t="s">
        <v>2690</v>
      </c>
      <c r="C3507" s="10" t="s">
        <v>2691</v>
      </c>
      <c r="D3507" s="10" t="s">
        <v>1746</v>
      </c>
      <c r="E3507" s="10" t="s">
        <v>2692</v>
      </c>
      <c r="F3507" s="10" t="s">
        <v>2693</v>
      </c>
      <c r="G3507" s="10" t="s">
        <v>2694</v>
      </c>
      <c r="H3507" s="10" t="s">
        <v>2629</v>
      </c>
      <c r="I3507" s="10" t="s">
        <v>2695</v>
      </c>
      <c r="J3507" s="5" t="str">
        <f>[1]Sheet1!O3507</f>
        <v>WXB13176</v>
      </c>
    </row>
    <row r="3508" spans="1:10" ht="35.1" customHeight="1">
      <c r="A3508" s="10">
        <v>3177</v>
      </c>
      <c r="B3508" s="10" t="s">
        <v>1467</v>
      </c>
      <c r="C3508" s="10" t="s">
        <v>2696</v>
      </c>
      <c r="D3508" s="10" t="s">
        <v>1746</v>
      </c>
      <c r="E3508" s="10" t="s">
        <v>2697</v>
      </c>
      <c r="F3508" s="10" t="s">
        <v>2698</v>
      </c>
      <c r="G3508" s="10" t="s">
        <v>2694</v>
      </c>
      <c r="H3508" s="10" t="s">
        <v>2629</v>
      </c>
      <c r="I3508" s="10" t="s">
        <v>2699</v>
      </c>
      <c r="J3508" s="5" t="str">
        <f>[1]Sheet1!O3508</f>
        <v>WXB13177</v>
      </c>
    </row>
    <row r="3509" spans="1:10" ht="35.1" customHeight="1">
      <c r="A3509" s="10">
        <v>3178</v>
      </c>
      <c r="B3509" s="10" t="s">
        <v>2700</v>
      </c>
      <c r="C3509" s="10" t="s">
        <v>2701</v>
      </c>
      <c r="D3509" s="10" t="s">
        <v>1746</v>
      </c>
      <c r="E3509" s="10" t="s">
        <v>2702</v>
      </c>
      <c r="F3509" s="10" t="s">
        <v>2703</v>
      </c>
      <c r="G3509" s="10" t="s">
        <v>2694</v>
      </c>
      <c r="H3509" s="10" t="s">
        <v>2629</v>
      </c>
      <c r="I3509" s="10" t="s">
        <v>2704</v>
      </c>
      <c r="J3509" s="5" t="str">
        <f>[1]Sheet1!O3509</f>
        <v>WXB13178</v>
      </c>
    </row>
    <row r="3510" spans="1:10" ht="35.1" customHeight="1">
      <c r="A3510" s="10">
        <v>3179</v>
      </c>
      <c r="B3510" s="10" t="s">
        <v>2705</v>
      </c>
      <c r="C3510" s="10" t="s">
        <v>2706</v>
      </c>
      <c r="D3510" s="10" t="s">
        <v>1746</v>
      </c>
      <c r="E3510" s="10" t="s">
        <v>2707</v>
      </c>
      <c r="F3510" s="10" t="s">
        <v>2708</v>
      </c>
      <c r="G3510" s="10" t="s">
        <v>2694</v>
      </c>
      <c r="H3510" s="10" t="s">
        <v>2629</v>
      </c>
      <c r="I3510" s="10" t="s">
        <v>2709</v>
      </c>
      <c r="J3510" s="5" t="str">
        <f>[1]Sheet1!O3510</f>
        <v>WXB13179</v>
      </c>
    </row>
    <row r="3511" spans="1:10" ht="35.1" customHeight="1">
      <c r="A3511" s="10">
        <v>3180</v>
      </c>
      <c r="B3511" s="10" t="s">
        <v>2710</v>
      </c>
      <c r="C3511" s="10" t="s">
        <v>2711</v>
      </c>
      <c r="D3511" s="10" t="s">
        <v>1746</v>
      </c>
      <c r="E3511" s="10" t="s">
        <v>2712</v>
      </c>
      <c r="F3511" s="10" t="s">
        <v>2713</v>
      </c>
      <c r="G3511" s="10" t="s">
        <v>2714</v>
      </c>
      <c r="H3511" s="10" t="s">
        <v>2629</v>
      </c>
      <c r="I3511" s="10" t="s">
        <v>2715</v>
      </c>
      <c r="J3511" s="5" t="str">
        <f>[1]Sheet1!O3511</f>
        <v>WXB13180</v>
      </c>
    </row>
    <row r="3512" spans="1:10" ht="35.1" customHeight="1">
      <c r="A3512" s="10">
        <v>3181</v>
      </c>
      <c r="B3512" s="10" t="s">
        <v>2716</v>
      </c>
      <c r="C3512" s="10" t="s">
        <v>2717</v>
      </c>
      <c r="D3512" s="10" t="s">
        <v>1746</v>
      </c>
      <c r="E3512" s="10" t="s">
        <v>2712</v>
      </c>
      <c r="F3512" s="10" t="s">
        <v>2718</v>
      </c>
      <c r="G3512" s="10" t="s">
        <v>2714</v>
      </c>
      <c r="H3512" s="10" t="s">
        <v>2629</v>
      </c>
      <c r="I3512" s="10" t="s">
        <v>2719</v>
      </c>
      <c r="J3512" s="5" t="str">
        <f>[1]Sheet1!O3512</f>
        <v>WXB13181</v>
      </c>
    </row>
    <row r="3513" spans="1:10" ht="35.1" customHeight="1">
      <c r="A3513" s="10">
        <v>3182</v>
      </c>
      <c r="B3513" s="10" t="s">
        <v>2720</v>
      </c>
      <c r="C3513" s="10" t="s">
        <v>2721</v>
      </c>
      <c r="D3513" s="10" t="s">
        <v>1746</v>
      </c>
      <c r="E3513" s="10" t="s">
        <v>2712</v>
      </c>
      <c r="F3513" s="10" t="s">
        <v>2718</v>
      </c>
      <c r="G3513" s="10" t="s">
        <v>2714</v>
      </c>
      <c r="H3513" s="10" t="s">
        <v>2629</v>
      </c>
      <c r="I3513" s="10" t="s">
        <v>2722</v>
      </c>
      <c r="J3513" s="5" t="str">
        <f>[1]Sheet1!O3513</f>
        <v>WXB13182</v>
      </c>
    </row>
    <row r="3514" spans="1:10" ht="35.1" customHeight="1">
      <c r="A3514" s="10">
        <v>3183</v>
      </c>
      <c r="B3514" s="10" t="s">
        <v>2723</v>
      </c>
      <c r="C3514" s="10" t="s">
        <v>2724</v>
      </c>
      <c r="D3514" s="10" t="s">
        <v>1746</v>
      </c>
      <c r="E3514" s="10" t="s">
        <v>2725</v>
      </c>
      <c r="F3514" s="10" t="s">
        <v>2726</v>
      </c>
      <c r="G3514" s="10" t="s">
        <v>2714</v>
      </c>
      <c r="H3514" s="10" t="s">
        <v>2629</v>
      </c>
      <c r="I3514" s="10" t="s">
        <v>2727</v>
      </c>
      <c r="J3514" s="5" t="str">
        <f>[1]Sheet1!O3514</f>
        <v>WXB13183</v>
      </c>
    </row>
    <row r="3515" spans="1:10" ht="35.1" customHeight="1">
      <c r="A3515" s="10">
        <v>3184</v>
      </c>
      <c r="B3515" s="10" t="s">
        <v>2728</v>
      </c>
      <c r="C3515" s="10" t="s">
        <v>1764</v>
      </c>
      <c r="D3515" s="10" t="s">
        <v>1746</v>
      </c>
      <c r="E3515" s="10" t="s">
        <v>297</v>
      </c>
      <c r="F3515" s="10" t="s">
        <v>2729</v>
      </c>
      <c r="G3515" s="10" t="s">
        <v>1459</v>
      </c>
      <c r="H3515" s="10" t="s">
        <v>2629</v>
      </c>
      <c r="I3515" s="10" t="s">
        <v>2730</v>
      </c>
      <c r="J3515" s="5" t="str">
        <f>[1]Sheet1!O3515</f>
        <v>WXB13184</v>
      </c>
    </row>
    <row r="3516" spans="1:10" ht="35.1" customHeight="1">
      <c r="A3516" s="10">
        <v>3185</v>
      </c>
      <c r="B3516" s="10" t="s">
        <v>8291</v>
      </c>
      <c r="C3516" s="10" t="s">
        <v>8292</v>
      </c>
      <c r="D3516" s="10" t="s">
        <v>300</v>
      </c>
      <c r="E3516" s="10" t="s">
        <v>2120</v>
      </c>
      <c r="F3516" s="10" t="s">
        <v>8293</v>
      </c>
      <c r="G3516" s="10" t="s">
        <v>1791</v>
      </c>
      <c r="H3516" s="10" t="s">
        <v>1326</v>
      </c>
      <c r="I3516" s="10"/>
      <c r="J3516" s="5" t="str">
        <f>[1]Sheet1!O3516</f>
        <v>WXB13185</v>
      </c>
    </row>
    <row r="3517" spans="1:10" ht="35.1" customHeight="1">
      <c r="A3517" s="10">
        <v>3186</v>
      </c>
      <c r="B3517" s="10" t="s">
        <v>3685</v>
      </c>
      <c r="C3517" s="10" t="s">
        <v>4131</v>
      </c>
      <c r="D3517" s="10" t="s">
        <v>300</v>
      </c>
      <c r="E3517" s="10" t="s">
        <v>1786</v>
      </c>
      <c r="F3517" s="10" t="s">
        <v>8064</v>
      </c>
      <c r="G3517" s="10" t="s">
        <v>1791</v>
      </c>
      <c r="H3517" s="10" t="s">
        <v>1326</v>
      </c>
      <c r="I3517" s="10"/>
      <c r="J3517" s="5" t="str">
        <f>[1]Sheet1!O3517</f>
        <v>WXB13186</v>
      </c>
    </row>
    <row r="3518" spans="1:10" ht="35.1" customHeight="1">
      <c r="A3518" s="10">
        <v>3187</v>
      </c>
      <c r="B3518" s="10" t="s">
        <v>8294</v>
      </c>
      <c r="C3518" s="10" t="s">
        <v>4131</v>
      </c>
      <c r="D3518" s="10" t="s">
        <v>300</v>
      </c>
      <c r="E3518" s="10" t="s">
        <v>8072</v>
      </c>
      <c r="F3518" s="10" t="s">
        <v>8064</v>
      </c>
      <c r="G3518" s="10" t="s">
        <v>1791</v>
      </c>
      <c r="H3518" s="10" t="s">
        <v>1326</v>
      </c>
      <c r="I3518" s="10"/>
      <c r="J3518" s="5" t="str">
        <f>[1]Sheet1!O3518</f>
        <v>WXB13187</v>
      </c>
    </row>
    <row r="3519" spans="1:10" ht="35.1" customHeight="1">
      <c r="A3519" s="10">
        <v>3188</v>
      </c>
      <c r="B3519" s="10" t="s">
        <v>8295</v>
      </c>
      <c r="C3519" s="10" t="s">
        <v>4131</v>
      </c>
      <c r="D3519" s="10" t="s">
        <v>300</v>
      </c>
      <c r="E3519" s="10" t="s">
        <v>8296</v>
      </c>
      <c r="F3519" s="10" t="s">
        <v>8064</v>
      </c>
      <c r="G3519" s="10" t="s">
        <v>1791</v>
      </c>
      <c r="H3519" s="10" t="s">
        <v>1326</v>
      </c>
      <c r="I3519" s="10"/>
      <c r="J3519" s="5" t="str">
        <f>[1]Sheet1!O3519</f>
        <v>WXB13188</v>
      </c>
    </row>
    <row r="3520" spans="1:10" ht="35.1" customHeight="1">
      <c r="A3520" s="10">
        <v>3189</v>
      </c>
      <c r="B3520" s="10" t="s">
        <v>1652</v>
      </c>
      <c r="C3520" s="10" t="s">
        <v>1653</v>
      </c>
      <c r="D3520" s="10" t="s">
        <v>1156</v>
      </c>
      <c r="E3520" s="10" t="s">
        <v>1654</v>
      </c>
      <c r="F3520" s="10" t="s">
        <v>1655</v>
      </c>
      <c r="G3520" s="10" t="s">
        <v>1656</v>
      </c>
      <c r="H3520" s="10" t="s">
        <v>3496</v>
      </c>
      <c r="I3520" s="10"/>
      <c r="J3520" s="5" t="str">
        <f>[1]Sheet1!O3520</f>
        <v>WXB13189</v>
      </c>
    </row>
    <row r="3521" spans="1:10" ht="35.1" customHeight="1">
      <c r="A3521" s="10">
        <v>3190</v>
      </c>
      <c r="B3521" s="10" t="s">
        <v>8297</v>
      </c>
      <c r="C3521" s="10" t="s">
        <v>8298</v>
      </c>
      <c r="D3521" s="10" t="s">
        <v>300</v>
      </c>
      <c r="E3521" s="10" t="s">
        <v>8299</v>
      </c>
      <c r="F3521" s="10" t="s">
        <v>8300</v>
      </c>
      <c r="G3521" s="10" t="s">
        <v>8301</v>
      </c>
      <c r="H3521" s="10" t="s">
        <v>8301</v>
      </c>
      <c r="I3521" s="10" t="s">
        <v>8302</v>
      </c>
      <c r="J3521" s="5" t="str">
        <f>[1]Sheet1!O3521</f>
        <v>WXB13190</v>
      </c>
    </row>
    <row r="3522" spans="1:10" ht="35.1" customHeight="1">
      <c r="A3522" s="10">
        <v>3191</v>
      </c>
      <c r="B3522" s="10" t="s">
        <v>1968</v>
      </c>
      <c r="C3522" s="10" t="s">
        <v>8303</v>
      </c>
      <c r="D3522" s="10" t="s">
        <v>300</v>
      </c>
      <c r="E3522" s="10" t="s">
        <v>8299</v>
      </c>
      <c r="F3522" s="10" t="s">
        <v>8300</v>
      </c>
      <c r="G3522" s="10" t="s">
        <v>8301</v>
      </c>
      <c r="H3522" s="10" t="s">
        <v>8301</v>
      </c>
      <c r="I3522" s="10" t="s">
        <v>8302</v>
      </c>
      <c r="J3522" s="5" t="str">
        <f>[1]Sheet1!O3522</f>
        <v>WXB13191</v>
      </c>
    </row>
    <row r="3523" spans="1:10" ht="35.1" customHeight="1">
      <c r="A3523" s="10">
        <v>3192</v>
      </c>
      <c r="B3523" s="10" t="s">
        <v>8304</v>
      </c>
      <c r="C3523" s="10" t="s">
        <v>8305</v>
      </c>
      <c r="D3523" s="10" t="s">
        <v>300</v>
      </c>
      <c r="E3523" s="10" t="s">
        <v>8299</v>
      </c>
      <c r="F3523" s="10" t="s">
        <v>8300</v>
      </c>
      <c r="G3523" s="10" t="s">
        <v>8301</v>
      </c>
      <c r="H3523" s="10" t="s">
        <v>8301</v>
      </c>
      <c r="I3523" s="10" t="s">
        <v>8302</v>
      </c>
      <c r="J3523" s="5" t="str">
        <f>[1]Sheet1!O3523</f>
        <v>WXB13192</v>
      </c>
    </row>
    <row r="3524" spans="1:10" ht="35.1" customHeight="1">
      <c r="A3524" s="10">
        <v>3193</v>
      </c>
      <c r="B3524" s="10" t="s">
        <v>8306</v>
      </c>
      <c r="C3524" s="10" t="s">
        <v>8307</v>
      </c>
      <c r="D3524" s="10" t="s">
        <v>300</v>
      </c>
      <c r="E3524" s="10" t="s">
        <v>8299</v>
      </c>
      <c r="F3524" s="10" t="s">
        <v>8300</v>
      </c>
      <c r="G3524" s="10" t="s">
        <v>8301</v>
      </c>
      <c r="H3524" s="10" t="s">
        <v>8301</v>
      </c>
      <c r="I3524" s="10" t="s">
        <v>8302</v>
      </c>
      <c r="J3524" s="5" t="str">
        <f>[1]Sheet1!O3524</f>
        <v>WXB13193</v>
      </c>
    </row>
    <row r="3525" spans="1:10" ht="35.1" customHeight="1">
      <c r="A3525" s="10">
        <v>3194</v>
      </c>
      <c r="B3525" s="10" t="s">
        <v>8308</v>
      </c>
      <c r="C3525" s="10" t="s">
        <v>8309</v>
      </c>
      <c r="D3525" s="10" t="s">
        <v>300</v>
      </c>
      <c r="E3525" s="10" t="s">
        <v>8299</v>
      </c>
      <c r="F3525" s="10" t="s">
        <v>8300</v>
      </c>
      <c r="G3525" s="10" t="s">
        <v>8301</v>
      </c>
      <c r="H3525" s="10" t="s">
        <v>8301</v>
      </c>
      <c r="I3525" s="10" t="s">
        <v>8302</v>
      </c>
      <c r="J3525" s="5" t="str">
        <f>[1]Sheet1!O3525</f>
        <v>WXB13194</v>
      </c>
    </row>
    <row r="3526" spans="1:10" ht="35.1" customHeight="1">
      <c r="A3526" s="10">
        <v>3195</v>
      </c>
      <c r="B3526" s="10" t="s">
        <v>8310</v>
      </c>
      <c r="C3526" s="10" t="s">
        <v>8311</v>
      </c>
      <c r="D3526" s="10" t="s">
        <v>300</v>
      </c>
      <c r="E3526" s="10" t="s">
        <v>8299</v>
      </c>
      <c r="F3526" s="10" t="s">
        <v>8300</v>
      </c>
      <c r="G3526" s="10" t="s">
        <v>8301</v>
      </c>
      <c r="H3526" s="10" t="s">
        <v>8301</v>
      </c>
      <c r="I3526" s="10" t="s">
        <v>8302</v>
      </c>
      <c r="J3526" s="5" t="str">
        <f>[1]Sheet1!O3526</f>
        <v>WXB13195</v>
      </c>
    </row>
    <row r="3527" spans="1:10" ht="35.1" customHeight="1">
      <c r="A3527" s="10">
        <v>3196</v>
      </c>
      <c r="B3527" s="10" t="s">
        <v>8312</v>
      </c>
      <c r="C3527" s="10" t="s">
        <v>8313</v>
      </c>
      <c r="D3527" s="10" t="s">
        <v>300</v>
      </c>
      <c r="E3527" s="10" t="s">
        <v>8299</v>
      </c>
      <c r="F3527" s="10" t="s">
        <v>8300</v>
      </c>
      <c r="G3527" s="10" t="s">
        <v>8301</v>
      </c>
      <c r="H3527" s="10" t="s">
        <v>8301</v>
      </c>
      <c r="I3527" s="10" t="s">
        <v>8302</v>
      </c>
      <c r="J3527" s="5" t="str">
        <f>[1]Sheet1!O3527</f>
        <v>WXB13196</v>
      </c>
    </row>
    <row r="3528" spans="1:10" ht="35.1" customHeight="1">
      <c r="A3528" s="10">
        <v>3197</v>
      </c>
      <c r="B3528" s="10" t="s">
        <v>8314</v>
      </c>
      <c r="C3528" s="10" t="s">
        <v>8315</v>
      </c>
      <c r="D3528" s="10" t="s">
        <v>300</v>
      </c>
      <c r="E3528" s="10" t="s">
        <v>8299</v>
      </c>
      <c r="F3528" s="10" t="s">
        <v>8300</v>
      </c>
      <c r="G3528" s="10" t="s">
        <v>8301</v>
      </c>
      <c r="H3528" s="10" t="s">
        <v>8301</v>
      </c>
      <c r="I3528" s="10" t="s">
        <v>8302</v>
      </c>
      <c r="J3528" s="5" t="str">
        <f>[1]Sheet1!O3528</f>
        <v>WXB13197</v>
      </c>
    </row>
    <row r="3529" spans="1:10" ht="35.1" customHeight="1">
      <c r="A3529" s="10">
        <v>3198</v>
      </c>
      <c r="B3529" s="10" t="s">
        <v>2086</v>
      </c>
      <c r="C3529" s="10" t="s">
        <v>8316</v>
      </c>
      <c r="D3529" s="10" t="s">
        <v>300</v>
      </c>
      <c r="E3529" s="10" t="s">
        <v>8299</v>
      </c>
      <c r="F3529" s="10" t="s">
        <v>8300</v>
      </c>
      <c r="G3529" s="10" t="s">
        <v>8301</v>
      </c>
      <c r="H3529" s="10" t="s">
        <v>8301</v>
      </c>
      <c r="I3529" s="10" t="s">
        <v>8302</v>
      </c>
      <c r="J3529" s="5" t="str">
        <f>[1]Sheet1!O3529</f>
        <v>WXB13198</v>
      </c>
    </row>
    <row r="3530" spans="1:10" ht="35.1" customHeight="1">
      <c r="A3530" s="10">
        <v>3199</v>
      </c>
      <c r="B3530" s="10" t="s">
        <v>8317</v>
      </c>
      <c r="C3530" s="10" t="s">
        <v>8318</v>
      </c>
      <c r="D3530" s="10" t="s">
        <v>300</v>
      </c>
      <c r="E3530" s="10" t="s">
        <v>8299</v>
      </c>
      <c r="F3530" s="10" t="s">
        <v>8300</v>
      </c>
      <c r="G3530" s="10" t="s">
        <v>8301</v>
      </c>
      <c r="H3530" s="10" t="s">
        <v>8301</v>
      </c>
      <c r="I3530" s="10" t="s">
        <v>8302</v>
      </c>
      <c r="J3530" s="5" t="str">
        <f>[1]Sheet1!O3530</f>
        <v>WXB13199</v>
      </c>
    </row>
    <row r="3531" spans="1:10" ht="35.1" customHeight="1">
      <c r="A3531" s="10">
        <v>3200</v>
      </c>
      <c r="B3531" s="10" t="s">
        <v>1987</v>
      </c>
      <c r="C3531" s="10" t="s">
        <v>8319</v>
      </c>
      <c r="D3531" s="10" t="s">
        <v>300</v>
      </c>
      <c r="E3531" s="10" t="s">
        <v>8299</v>
      </c>
      <c r="F3531" s="10" t="s">
        <v>8300</v>
      </c>
      <c r="G3531" s="10" t="s">
        <v>8301</v>
      </c>
      <c r="H3531" s="10" t="s">
        <v>8301</v>
      </c>
      <c r="I3531" s="10" t="s">
        <v>8302</v>
      </c>
      <c r="J3531" s="5" t="str">
        <f>[1]Sheet1!O3531</f>
        <v>WXB13200</v>
      </c>
    </row>
    <row r="3532" spans="1:10" ht="35.1" customHeight="1">
      <c r="A3532" s="10">
        <v>3201</v>
      </c>
      <c r="B3532" s="10" t="s">
        <v>8320</v>
      </c>
      <c r="C3532" s="10" t="s">
        <v>8321</v>
      </c>
      <c r="D3532" s="10" t="s">
        <v>300</v>
      </c>
      <c r="E3532" s="10" t="s">
        <v>8299</v>
      </c>
      <c r="F3532" s="10" t="s">
        <v>8300</v>
      </c>
      <c r="G3532" s="10" t="s">
        <v>8301</v>
      </c>
      <c r="H3532" s="10" t="s">
        <v>8301</v>
      </c>
      <c r="I3532" s="10" t="s">
        <v>8302</v>
      </c>
      <c r="J3532" s="5" t="str">
        <f>[1]Sheet1!O3532</f>
        <v>WXB13201</v>
      </c>
    </row>
    <row r="3533" spans="1:10" ht="35.1" customHeight="1">
      <c r="A3533" s="10">
        <v>3202</v>
      </c>
      <c r="B3533" s="10" t="s">
        <v>8322</v>
      </c>
      <c r="C3533" s="10" t="s">
        <v>8323</v>
      </c>
      <c r="D3533" s="10" t="s">
        <v>300</v>
      </c>
      <c r="E3533" s="10" t="s">
        <v>8299</v>
      </c>
      <c r="F3533" s="10" t="s">
        <v>8300</v>
      </c>
      <c r="G3533" s="10" t="s">
        <v>8301</v>
      </c>
      <c r="H3533" s="10" t="s">
        <v>8301</v>
      </c>
      <c r="I3533" s="10" t="s">
        <v>8302</v>
      </c>
      <c r="J3533" s="5" t="str">
        <f>[1]Sheet1!O3533</f>
        <v>WXB13202</v>
      </c>
    </row>
    <row r="3534" spans="1:10" ht="35.1" customHeight="1">
      <c r="A3534" s="10">
        <v>3203</v>
      </c>
      <c r="B3534" s="10" t="s">
        <v>8324</v>
      </c>
      <c r="C3534" s="10" t="s">
        <v>8325</v>
      </c>
      <c r="D3534" s="10" t="s">
        <v>300</v>
      </c>
      <c r="E3534" s="10" t="s">
        <v>8299</v>
      </c>
      <c r="F3534" s="10" t="s">
        <v>8300</v>
      </c>
      <c r="G3534" s="10" t="s">
        <v>8301</v>
      </c>
      <c r="H3534" s="10" t="s">
        <v>8301</v>
      </c>
      <c r="I3534" s="10" t="s">
        <v>8302</v>
      </c>
      <c r="J3534" s="5" t="str">
        <f>[1]Sheet1!O3534</f>
        <v>WXB13203</v>
      </c>
    </row>
    <row r="3535" spans="1:10" ht="35.1" customHeight="1">
      <c r="A3535" s="10">
        <v>3204</v>
      </c>
      <c r="B3535" s="10" t="s">
        <v>8326</v>
      </c>
      <c r="C3535" s="10" t="s">
        <v>8327</v>
      </c>
      <c r="D3535" s="10" t="s">
        <v>300</v>
      </c>
      <c r="E3535" s="10" t="s">
        <v>8299</v>
      </c>
      <c r="F3535" s="10" t="s">
        <v>8300</v>
      </c>
      <c r="G3535" s="10" t="s">
        <v>8301</v>
      </c>
      <c r="H3535" s="10" t="s">
        <v>8301</v>
      </c>
      <c r="I3535" s="10" t="s">
        <v>8302</v>
      </c>
      <c r="J3535" s="5" t="str">
        <f>[1]Sheet1!O3535</f>
        <v>WXB13204</v>
      </c>
    </row>
    <row r="3536" spans="1:10" ht="35.1" customHeight="1">
      <c r="A3536" s="10">
        <v>3205</v>
      </c>
      <c r="B3536" s="10" t="s">
        <v>8328</v>
      </c>
      <c r="C3536" s="10" t="s">
        <v>8329</v>
      </c>
      <c r="D3536" s="10" t="s">
        <v>300</v>
      </c>
      <c r="E3536" s="10" t="s">
        <v>8299</v>
      </c>
      <c r="F3536" s="10" t="s">
        <v>8300</v>
      </c>
      <c r="G3536" s="10" t="s">
        <v>8301</v>
      </c>
      <c r="H3536" s="10" t="s">
        <v>8301</v>
      </c>
      <c r="I3536" s="10" t="s">
        <v>8302</v>
      </c>
      <c r="J3536" s="5" t="str">
        <f>[1]Sheet1!O3536</f>
        <v>WXB13205</v>
      </c>
    </row>
    <row r="3537" spans="1:10" ht="35.1" customHeight="1">
      <c r="A3537" s="10">
        <v>3206</v>
      </c>
      <c r="B3537" s="10" t="s">
        <v>8330</v>
      </c>
      <c r="C3537" s="10" t="s">
        <v>8331</v>
      </c>
      <c r="D3537" s="10" t="s">
        <v>300</v>
      </c>
      <c r="E3537" s="10" t="s">
        <v>8299</v>
      </c>
      <c r="F3537" s="10" t="s">
        <v>8300</v>
      </c>
      <c r="G3537" s="10" t="s">
        <v>8301</v>
      </c>
      <c r="H3537" s="10" t="s">
        <v>8301</v>
      </c>
      <c r="I3537" s="10" t="s">
        <v>8302</v>
      </c>
      <c r="J3537" s="5" t="str">
        <f>[1]Sheet1!O3537</f>
        <v>WXB13206</v>
      </c>
    </row>
    <row r="3538" spans="1:10" ht="35.1" customHeight="1">
      <c r="A3538" s="10">
        <v>3207</v>
      </c>
      <c r="B3538" s="10" t="s">
        <v>1985</v>
      </c>
      <c r="C3538" s="10" t="s">
        <v>8332</v>
      </c>
      <c r="D3538" s="10" t="s">
        <v>300</v>
      </c>
      <c r="E3538" s="10" t="s">
        <v>8299</v>
      </c>
      <c r="F3538" s="10" t="s">
        <v>8300</v>
      </c>
      <c r="G3538" s="10" t="s">
        <v>8301</v>
      </c>
      <c r="H3538" s="10" t="s">
        <v>8301</v>
      </c>
      <c r="I3538" s="10" t="s">
        <v>8302</v>
      </c>
      <c r="J3538" s="5" t="str">
        <f>[1]Sheet1!O3538</f>
        <v>WXB13207</v>
      </c>
    </row>
    <row r="3539" spans="1:10" ht="35.1" customHeight="1">
      <c r="A3539" s="10">
        <v>3208</v>
      </c>
      <c r="B3539" s="10" t="s">
        <v>1963</v>
      </c>
      <c r="C3539" s="10" t="s">
        <v>8333</v>
      </c>
      <c r="D3539" s="10" t="s">
        <v>300</v>
      </c>
      <c r="E3539" s="10" t="s">
        <v>8299</v>
      </c>
      <c r="F3539" s="10" t="s">
        <v>8300</v>
      </c>
      <c r="G3539" s="10" t="s">
        <v>8301</v>
      </c>
      <c r="H3539" s="10" t="s">
        <v>8301</v>
      </c>
      <c r="I3539" s="10" t="s">
        <v>8302</v>
      </c>
      <c r="J3539" s="5" t="str">
        <f>[1]Sheet1!O3539</f>
        <v>WXB13208</v>
      </c>
    </row>
    <row r="3540" spans="1:10" ht="35.1" customHeight="1">
      <c r="A3540" s="10">
        <v>3209</v>
      </c>
      <c r="B3540" s="10" t="s">
        <v>8334</v>
      </c>
      <c r="C3540" s="10" t="s">
        <v>8335</v>
      </c>
      <c r="D3540" s="10" t="s">
        <v>300</v>
      </c>
      <c r="E3540" s="10" t="s">
        <v>8299</v>
      </c>
      <c r="F3540" s="10" t="s">
        <v>8300</v>
      </c>
      <c r="G3540" s="10" t="s">
        <v>8301</v>
      </c>
      <c r="H3540" s="10" t="s">
        <v>8301</v>
      </c>
      <c r="I3540" s="10" t="s">
        <v>8302</v>
      </c>
      <c r="J3540" s="5" t="str">
        <f>[1]Sheet1!O3540</f>
        <v>WXB13209</v>
      </c>
    </row>
    <row r="3541" spans="1:10" ht="35.1" customHeight="1">
      <c r="A3541" s="10">
        <v>3210</v>
      </c>
      <c r="B3541" s="10" t="s">
        <v>2065</v>
      </c>
      <c r="C3541" s="10" t="s">
        <v>8336</v>
      </c>
      <c r="D3541" s="10" t="s">
        <v>300</v>
      </c>
      <c r="E3541" s="10" t="s">
        <v>8299</v>
      </c>
      <c r="F3541" s="10" t="s">
        <v>8300</v>
      </c>
      <c r="G3541" s="10" t="s">
        <v>8301</v>
      </c>
      <c r="H3541" s="10" t="s">
        <v>8301</v>
      </c>
      <c r="I3541" s="10" t="s">
        <v>8302</v>
      </c>
      <c r="J3541" s="5" t="str">
        <f>[1]Sheet1!O3541</f>
        <v>WXB13210</v>
      </c>
    </row>
    <row r="3542" spans="1:10" ht="35.1" customHeight="1">
      <c r="A3542" s="10">
        <v>3211</v>
      </c>
      <c r="B3542" s="10" t="s">
        <v>8337</v>
      </c>
      <c r="C3542" s="10" t="s">
        <v>8338</v>
      </c>
      <c r="D3542" s="10" t="s">
        <v>300</v>
      </c>
      <c r="E3542" s="10" t="s">
        <v>8299</v>
      </c>
      <c r="F3542" s="10" t="s">
        <v>8300</v>
      </c>
      <c r="G3542" s="10" t="s">
        <v>8301</v>
      </c>
      <c r="H3542" s="10" t="s">
        <v>8301</v>
      </c>
      <c r="I3542" s="10" t="s">
        <v>8302</v>
      </c>
      <c r="J3542" s="5" t="str">
        <f>[1]Sheet1!O3542</f>
        <v>WXB13211</v>
      </c>
    </row>
    <row r="3543" spans="1:10" ht="35.1" customHeight="1">
      <c r="A3543" s="10">
        <v>3212</v>
      </c>
      <c r="B3543" s="10" t="s">
        <v>8339</v>
      </c>
      <c r="C3543" s="10" t="s">
        <v>8340</v>
      </c>
      <c r="D3543" s="10" t="s">
        <v>300</v>
      </c>
      <c r="E3543" s="10" t="s">
        <v>8299</v>
      </c>
      <c r="F3543" s="10" t="s">
        <v>8300</v>
      </c>
      <c r="G3543" s="10" t="s">
        <v>8301</v>
      </c>
      <c r="H3543" s="10" t="s">
        <v>8301</v>
      </c>
      <c r="I3543" s="10" t="s">
        <v>8302</v>
      </c>
      <c r="J3543" s="5" t="str">
        <f>[1]Sheet1!O3543</f>
        <v>WXB13212</v>
      </c>
    </row>
    <row r="3544" spans="1:10" ht="35.1" customHeight="1">
      <c r="A3544" s="10">
        <v>3213</v>
      </c>
      <c r="B3544" s="10" t="s">
        <v>8341</v>
      </c>
      <c r="C3544" s="10" t="s">
        <v>8342</v>
      </c>
      <c r="D3544" s="10" t="s">
        <v>300</v>
      </c>
      <c r="E3544" s="10" t="s">
        <v>8299</v>
      </c>
      <c r="F3544" s="10" t="s">
        <v>8300</v>
      </c>
      <c r="G3544" s="10" t="s">
        <v>8301</v>
      </c>
      <c r="H3544" s="10" t="s">
        <v>8301</v>
      </c>
      <c r="I3544" s="10" t="s">
        <v>8302</v>
      </c>
      <c r="J3544" s="5" t="str">
        <f>[1]Sheet1!O3544</f>
        <v>WXB13213</v>
      </c>
    </row>
    <row r="3545" spans="1:10" ht="35.1" customHeight="1">
      <c r="A3545" s="10">
        <v>3214</v>
      </c>
      <c r="B3545" s="10" t="s">
        <v>8343</v>
      </c>
      <c r="C3545" s="10" t="s">
        <v>8344</v>
      </c>
      <c r="D3545" s="10" t="s">
        <v>300</v>
      </c>
      <c r="E3545" s="10" t="s">
        <v>8299</v>
      </c>
      <c r="F3545" s="10" t="s">
        <v>8300</v>
      </c>
      <c r="G3545" s="10" t="s">
        <v>8301</v>
      </c>
      <c r="H3545" s="10" t="s">
        <v>8301</v>
      </c>
      <c r="I3545" s="10" t="s">
        <v>8302</v>
      </c>
      <c r="J3545" s="5" t="str">
        <f>[1]Sheet1!O3545</f>
        <v>WXB13214</v>
      </c>
    </row>
    <row r="3546" spans="1:10" ht="35.1" customHeight="1">
      <c r="A3546" s="10">
        <v>3215</v>
      </c>
      <c r="B3546" s="10" t="s">
        <v>2009</v>
      </c>
      <c r="C3546" s="10" t="s">
        <v>8345</v>
      </c>
      <c r="D3546" s="10" t="s">
        <v>300</v>
      </c>
      <c r="E3546" s="10" t="s">
        <v>8299</v>
      </c>
      <c r="F3546" s="10" t="s">
        <v>8300</v>
      </c>
      <c r="G3546" s="10" t="s">
        <v>8301</v>
      </c>
      <c r="H3546" s="10" t="s">
        <v>8301</v>
      </c>
      <c r="I3546" s="10" t="s">
        <v>8302</v>
      </c>
      <c r="J3546" s="5" t="str">
        <f>[1]Sheet1!O3546</f>
        <v>WXB13215</v>
      </c>
    </row>
    <row r="3547" spans="1:10" ht="35.1" customHeight="1">
      <c r="A3547" s="10">
        <v>3216</v>
      </c>
      <c r="B3547" s="10" t="s">
        <v>1955</v>
      </c>
      <c r="C3547" s="10" t="s">
        <v>8346</v>
      </c>
      <c r="D3547" s="10" t="s">
        <v>300</v>
      </c>
      <c r="E3547" s="10" t="s">
        <v>8299</v>
      </c>
      <c r="F3547" s="10" t="s">
        <v>8300</v>
      </c>
      <c r="G3547" s="10" t="s">
        <v>8301</v>
      </c>
      <c r="H3547" s="10" t="s">
        <v>8301</v>
      </c>
      <c r="I3547" s="10" t="s">
        <v>8302</v>
      </c>
      <c r="J3547" s="5" t="str">
        <f>[1]Sheet1!O3547</f>
        <v>WXB13216</v>
      </c>
    </row>
    <row r="3548" spans="1:10" ht="35.1" customHeight="1">
      <c r="A3548" s="10">
        <v>3217</v>
      </c>
      <c r="B3548" s="10" t="s">
        <v>8347</v>
      </c>
      <c r="C3548" s="10" t="s">
        <v>8348</v>
      </c>
      <c r="D3548" s="10" t="s">
        <v>300</v>
      </c>
      <c r="E3548" s="10" t="s">
        <v>8299</v>
      </c>
      <c r="F3548" s="10" t="s">
        <v>8300</v>
      </c>
      <c r="G3548" s="10" t="s">
        <v>8301</v>
      </c>
      <c r="H3548" s="10" t="s">
        <v>8301</v>
      </c>
      <c r="I3548" s="10" t="s">
        <v>8302</v>
      </c>
      <c r="J3548" s="5" t="str">
        <f>[1]Sheet1!O3548</f>
        <v>WXB13217</v>
      </c>
    </row>
    <row r="3549" spans="1:10" ht="35.1" customHeight="1">
      <c r="A3549" s="10">
        <v>3218</v>
      </c>
      <c r="B3549" s="10" t="s">
        <v>8349</v>
      </c>
      <c r="C3549" s="10" t="s">
        <v>8350</v>
      </c>
      <c r="D3549" s="10" t="s">
        <v>300</v>
      </c>
      <c r="E3549" s="10" t="s">
        <v>8299</v>
      </c>
      <c r="F3549" s="10" t="s">
        <v>8300</v>
      </c>
      <c r="G3549" s="10" t="s">
        <v>8301</v>
      </c>
      <c r="H3549" s="10" t="s">
        <v>8301</v>
      </c>
      <c r="I3549" s="10" t="s">
        <v>8302</v>
      </c>
      <c r="J3549" s="5" t="str">
        <f>[1]Sheet1!O3549</f>
        <v>WXB13218</v>
      </c>
    </row>
    <row r="3550" spans="1:10" ht="35.1" customHeight="1">
      <c r="A3550" s="10">
        <v>3219</v>
      </c>
      <c r="B3550" s="10" t="s">
        <v>8351</v>
      </c>
      <c r="C3550" s="10" t="s">
        <v>535</v>
      </c>
      <c r="D3550" s="10" t="s">
        <v>300</v>
      </c>
      <c r="E3550" s="10" t="s">
        <v>8299</v>
      </c>
      <c r="F3550" s="10" t="s">
        <v>8300</v>
      </c>
      <c r="G3550" s="10" t="s">
        <v>8301</v>
      </c>
      <c r="H3550" s="10" t="s">
        <v>8301</v>
      </c>
      <c r="I3550" s="10" t="s">
        <v>8302</v>
      </c>
      <c r="J3550" s="5" t="str">
        <f>[1]Sheet1!O3550</f>
        <v>WXB13219</v>
      </c>
    </row>
    <row r="3551" spans="1:10" ht="35.1" customHeight="1">
      <c r="A3551" s="10">
        <v>3220</v>
      </c>
      <c r="B3551" s="10" t="s">
        <v>8352</v>
      </c>
      <c r="C3551" s="10" t="s">
        <v>8353</v>
      </c>
      <c r="D3551" s="10" t="s">
        <v>300</v>
      </c>
      <c r="E3551" s="10" t="s">
        <v>8299</v>
      </c>
      <c r="F3551" s="10" t="s">
        <v>8300</v>
      </c>
      <c r="G3551" s="10" t="s">
        <v>8301</v>
      </c>
      <c r="H3551" s="10" t="s">
        <v>8301</v>
      </c>
      <c r="I3551" s="10" t="s">
        <v>8302</v>
      </c>
      <c r="J3551" s="5" t="str">
        <f>[1]Sheet1!O3551</f>
        <v>WXB13220</v>
      </c>
    </row>
    <row r="3552" spans="1:10" ht="35.1" customHeight="1">
      <c r="A3552" s="10">
        <v>3221</v>
      </c>
      <c r="B3552" s="10" t="s">
        <v>8354</v>
      </c>
      <c r="C3552" s="10" t="s">
        <v>8355</v>
      </c>
      <c r="D3552" s="10" t="s">
        <v>300</v>
      </c>
      <c r="E3552" s="10" t="s">
        <v>8299</v>
      </c>
      <c r="F3552" s="10" t="s">
        <v>8300</v>
      </c>
      <c r="G3552" s="10" t="s">
        <v>8301</v>
      </c>
      <c r="H3552" s="10" t="s">
        <v>8301</v>
      </c>
      <c r="I3552" s="10" t="s">
        <v>8302</v>
      </c>
      <c r="J3552" s="5" t="str">
        <f>[1]Sheet1!O3552</f>
        <v>WXB13221</v>
      </c>
    </row>
    <row r="3553" spans="1:10" ht="35.1" customHeight="1">
      <c r="A3553" s="10">
        <v>3222</v>
      </c>
      <c r="B3553" s="10" t="s">
        <v>8356</v>
      </c>
      <c r="C3553" s="10" t="s">
        <v>535</v>
      </c>
      <c r="D3553" s="10" t="s">
        <v>300</v>
      </c>
      <c r="E3553" s="10" t="s">
        <v>8299</v>
      </c>
      <c r="F3553" s="10" t="s">
        <v>8300</v>
      </c>
      <c r="G3553" s="10" t="s">
        <v>8301</v>
      </c>
      <c r="H3553" s="10" t="s">
        <v>8301</v>
      </c>
      <c r="I3553" s="10" t="s">
        <v>8302</v>
      </c>
      <c r="J3553" s="5" t="str">
        <f>[1]Sheet1!O3553</f>
        <v>WXB13222</v>
      </c>
    </row>
    <row r="3554" spans="1:10" ht="35.1" customHeight="1">
      <c r="A3554" s="10">
        <v>3223</v>
      </c>
      <c r="B3554" s="10" t="s">
        <v>8357</v>
      </c>
      <c r="C3554" s="10" t="s">
        <v>8358</v>
      </c>
      <c r="D3554" s="10" t="s">
        <v>300</v>
      </c>
      <c r="E3554" s="10" t="s">
        <v>8299</v>
      </c>
      <c r="F3554" s="10" t="s">
        <v>8300</v>
      </c>
      <c r="G3554" s="10" t="s">
        <v>8301</v>
      </c>
      <c r="H3554" s="10" t="s">
        <v>8301</v>
      </c>
      <c r="I3554" s="10" t="s">
        <v>8302</v>
      </c>
      <c r="J3554" s="5" t="str">
        <f>[1]Sheet1!O3554</f>
        <v>WXB13223</v>
      </c>
    </row>
    <row r="3555" spans="1:10" ht="35.1" customHeight="1">
      <c r="A3555" s="10">
        <v>3224</v>
      </c>
      <c r="B3555" s="10" t="s">
        <v>2035</v>
      </c>
      <c r="C3555" s="10" t="s">
        <v>8359</v>
      </c>
      <c r="D3555" s="10" t="s">
        <v>300</v>
      </c>
      <c r="E3555" s="10" t="s">
        <v>8299</v>
      </c>
      <c r="F3555" s="10" t="s">
        <v>8300</v>
      </c>
      <c r="G3555" s="10" t="s">
        <v>8301</v>
      </c>
      <c r="H3555" s="10" t="s">
        <v>8301</v>
      </c>
      <c r="I3555" s="10" t="s">
        <v>8302</v>
      </c>
      <c r="J3555" s="5" t="str">
        <f>[1]Sheet1!O3555</f>
        <v>WXB13224</v>
      </c>
    </row>
    <row r="3556" spans="1:10" ht="35.1" customHeight="1">
      <c r="A3556" s="10">
        <v>3225</v>
      </c>
      <c r="B3556" s="10" t="s">
        <v>2031</v>
      </c>
      <c r="C3556" s="10" t="s">
        <v>8360</v>
      </c>
      <c r="D3556" s="10" t="s">
        <v>300</v>
      </c>
      <c r="E3556" s="10" t="s">
        <v>8299</v>
      </c>
      <c r="F3556" s="10" t="s">
        <v>8300</v>
      </c>
      <c r="G3556" s="10" t="s">
        <v>8301</v>
      </c>
      <c r="H3556" s="10" t="s">
        <v>8301</v>
      </c>
      <c r="I3556" s="10" t="s">
        <v>8302</v>
      </c>
      <c r="J3556" s="5" t="str">
        <f>[1]Sheet1!O3556</f>
        <v>WXB13225</v>
      </c>
    </row>
    <row r="3557" spans="1:10" ht="35.1" customHeight="1">
      <c r="A3557" s="10">
        <v>3226</v>
      </c>
      <c r="B3557" s="10" t="s">
        <v>1945</v>
      </c>
      <c r="C3557" s="10" t="s">
        <v>8361</v>
      </c>
      <c r="D3557" s="10" t="s">
        <v>300</v>
      </c>
      <c r="E3557" s="10" t="s">
        <v>8299</v>
      </c>
      <c r="F3557" s="10" t="s">
        <v>8300</v>
      </c>
      <c r="G3557" s="10" t="s">
        <v>8301</v>
      </c>
      <c r="H3557" s="10" t="s">
        <v>8301</v>
      </c>
      <c r="I3557" s="10" t="s">
        <v>8302</v>
      </c>
      <c r="J3557" s="5" t="str">
        <f>[1]Sheet1!O3557</f>
        <v>WXB13226</v>
      </c>
    </row>
    <row r="3558" spans="1:10" ht="35.1" customHeight="1">
      <c r="A3558" s="10">
        <v>3227</v>
      </c>
      <c r="B3558" s="10" t="s">
        <v>1977</v>
      </c>
      <c r="C3558" s="10" t="s">
        <v>8362</v>
      </c>
      <c r="D3558" s="10" t="s">
        <v>300</v>
      </c>
      <c r="E3558" s="10" t="s">
        <v>8299</v>
      </c>
      <c r="F3558" s="10" t="s">
        <v>8300</v>
      </c>
      <c r="G3558" s="10" t="s">
        <v>8301</v>
      </c>
      <c r="H3558" s="10" t="s">
        <v>8301</v>
      </c>
      <c r="I3558" s="10" t="s">
        <v>8302</v>
      </c>
      <c r="J3558" s="5" t="str">
        <f>[1]Sheet1!O3558</f>
        <v>WXB13227</v>
      </c>
    </row>
    <row r="3559" spans="1:10" ht="35.1" customHeight="1">
      <c r="A3559" s="10">
        <v>3228</v>
      </c>
      <c r="B3559" s="10" t="s">
        <v>1972</v>
      </c>
      <c r="C3559" s="10" t="s">
        <v>8363</v>
      </c>
      <c r="D3559" s="10" t="s">
        <v>300</v>
      </c>
      <c r="E3559" s="10" t="s">
        <v>8299</v>
      </c>
      <c r="F3559" s="10" t="s">
        <v>8300</v>
      </c>
      <c r="G3559" s="10" t="s">
        <v>8301</v>
      </c>
      <c r="H3559" s="10" t="s">
        <v>8301</v>
      </c>
      <c r="I3559" s="10" t="s">
        <v>8302</v>
      </c>
      <c r="J3559" s="5" t="str">
        <f>[1]Sheet1!O3559</f>
        <v>WXB13228</v>
      </c>
    </row>
    <row r="3560" spans="1:10" ht="35.1" customHeight="1">
      <c r="A3560" s="10">
        <v>3229</v>
      </c>
      <c r="B3560" s="10" t="s">
        <v>8364</v>
      </c>
      <c r="C3560" s="10" t="s">
        <v>535</v>
      </c>
      <c r="D3560" s="10" t="s">
        <v>300</v>
      </c>
      <c r="E3560" s="10" t="s">
        <v>8299</v>
      </c>
      <c r="F3560" s="10" t="s">
        <v>8300</v>
      </c>
      <c r="G3560" s="10" t="s">
        <v>8301</v>
      </c>
      <c r="H3560" s="10" t="s">
        <v>8301</v>
      </c>
      <c r="I3560" s="10" t="s">
        <v>8302</v>
      </c>
      <c r="J3560" s="5" t="str">
        <f>[1]Sheet1!O3560</f>
        <v>WXB13229</v>
      </c>
    </row>
    <row r="3561" spans="1:10" ht="35.1" customHeight="1">
      <c r="A3561" s="10">
        <v>3230</v>
      </c>
      <c r="B3561" s="10" t="s">
        <v>8365</v>
      </c>
      <c r="C3561" s="10" t="s">
        <v>8366</v>
      </c>
      <c r="D3561" s="10" t="s">
        <v>300</v>
      </c>
      <c r="E3561" s="10" t="s">
        <v>8299</v>
      </c>
      <c r="F3561" s="10" t="s">
        <v>8300</v>
      </c>
      <c r="G3561" s="10" t="s">
        <v>8301</v>
      </c>
      <c r="H3561" s="10" t="s">
        <v>8301</v>
      </c>
      <c r="I3561" s="10" t="s">
        <v>8302</v>
      </c>
      <c r="J3561" s="5" t="str">
        <f>[1]Sheet1!O3561</f>
        <v>WXB13230</v>
      </c>
    </row>
    <row r="3562" spans="1:10" ht="35.1" customHeight="1">
      <c r="A3562" s="10">
        <v>3231</v>
      </c>
      <c r="B3562" s="10" t="s">
        <v>8367</v>
      </c>
      <c r="C3562" s="10" t="s">
        <v>8368</v>
      </c>
      <c r="D3562" s="10" t="s">
        <v>300</v>
      </c>
      <c r="E3562" s="10" t="s">
        <v>8299</v>
      </c>
      <c r="F3562" s="10" t="s">
        <v>8300</v>
      </c>
      <c r="G3562" s="10" t="s">
        <v>8301</v>
      </c>
      <c r="H3562" s="10" t="s">
        <v>8301</v>
      </c>
      <c r="I3562" s="10" t="s">
        <v>8302</v>
      </c>
      <c r="J3562" s="5" t="str">
        <f>[1]Sheet1!O3562</f>
        <v>WXB13231</v>
      </c>
    </row>
    <row r="3563" spans="1:10" ht="35.1" customHeight="1">
      <c r="A3563" s="10">
        <v>3232</v>
      </c>
      <c r="B3563" s="10" t="s">
        <v>2001</v>
      </c>
      <c r="C3563" s="10" t="s">
        <v>8369</v>
      </c>
      <c r="D3563" s="10" t="s">
        <v>300</v>
      </c>
      <c r="E3563" s="10" t="s">
        <v>8299</v>
      </c>
      <c r="F3563" s="10" t="s">
        <v>8300</v>
      </c>
      <c r="G3563" s="10" t="s">
        <v>8301</v>
      </c>
      <c r="H3563" s="10" t="s">
        <v>8301</v>
      </c>
      <c r="I3563" s="10" t="s">
        <v>8302</v>
      </c>
      <c r="J3563" s="5" t="str">
        <f>[1]Sheet1!O3563</f>
        <v>WXB13232</v>
      </c>
    </row>
    <row r="3564" spans="1:10" ht="35.1" customHeight="1">
      <c r="A3564" s="10">
        <v>3233</v>
      </c>
      <c r="B3564" s="10" t="s">
        <v>8370</v>
      </c>
      <c r="C3564" s="10" t="s">
        <v>8371</v>
      </c>
      <c r="D3564" s="10" t="s">
        <v>300</v>
      </c>
      <c r="E3564" s="10" t="s">
        <v>8299</v>
      </c>
      <c r="F3564" s="10" t="s">
        <v>8300</v>
      </c>
      <c r="G3564" s="10" t="s">
        <v>8301</v>
      </c>
      <c r="H3564" s="10" t="s">
        <v>8301</v>
      </c>
      <c r="I3564" s="10" t="s">
        <v>8302</v>
      </c>
      <c r="J3564" s="5" t="str">
        <f>[1]Sheet1!O3564</f>
        <v>WXB13233</v>
      </c>
    </row>
    <row r="3565" spans="1:10" ht="35.1" customHeight="1">
      <c r="A3565" s="10">
        <v>3234</v>
      </c>
      <c r="B3565" s="10" t="s">
        <v>8372</v>
      </c>
      <c r="C3565" s="10" t="s">
        <v>535</v>
      </c>
      <c r="D3565" s="10" t="s">
        <v>300</v>
      </c>
      <c r="E3565" s="10" t="s">
        <v>8299</v>
      </c>
      <c r="F3565" s="10" t="s">
        <v>8300</v>
      </c>
      <c r="G3565" s="10" t="s">
        <v>8301</v>
      </c>
      <c r="H3565" s="10" t="s">
        <v>8301</v>
      </c>
      <c r="I3565" s="10" t="s">
        <v>8302</v>
      </c>
      <c r="J3565" s="5" t="str">
        <f>[1]Sheet1!O3565</f>
        <v>WXB13234</v>
      </c>
    </row>
    <row r="3566" spans="1:10" ht="35.1" customHeight="1">
      <c r="A3566" s="10">
        <v>3235</v>
      </c>
      <c r="B3566" s="10" t="s">
        <v>8373</v>
      </c>
      <c r="C3566" s="10" t="s">
        <v>8374</v>
      </c>
      <c r="D3566" s="10" t="s">
        <v>300</v>
      </c>
      <c r="E3566" s="10" t="s">
        <v>8299</v>
      </c>
      <c r="F3566" s="10" t="s">
        <v>8300</v>
      </c>
      <c r="G3566" s="10" t="s">
        <v>8301</v>
      </c>
      <c r="H3566" s="10" t="s">
        <v>8301</v>
      </c>
      <c r="I3566" s="10" t="s">
        <v>8302</v>
      </c>
      <c r="J3566" s="5" t="str">
        <f>[1]Sheet1!O3566</f>
        <v>WXB13235</v>
      </c>
    </row>
    <row r="3567" spans="1:10" ht="35.1" customHeight="1">
      <c r="A3567" s="10">
        <v>3236</v>
      </c>
      <c r="B3567" s="10" t="s">
        <v>8375</v>
      </c>
      <c r="C3567" s="10" t="s">
        <v>8376</v>
      </c>
      <c r="D3567" s="10" t="s">
        <v>300</v>
      </c>
      <c r="E3567" s="10" t="s">
        <v>8299</v>
      </c>
      <c r="F3567" s="10" t="s">
        <v>8300</v>
      </c>
      <c r="G3567" s="10" t="s">
        <v>8301</v>
      </c>
      <c r="H3567" s="10" t="s">
        <v>8301</v>
      </c>
      <c r="I3567" s="10" t="s">
        <v>8302</v>
      </c>
      <c r="J3567" s="5" t="str">
        <f>[1]Sheet1!O3567</f>
        <v>WXB13236</v>
      </c>
    </row>
    <row r="3568" spans="1:10" ht="35.1" customHeight="1">
      <c r="A3568" s="10">
        <v>3237</v>
      </c>
      <c r="B3568" s="10" t="s">
        <v>8377</v>
      </c>
      <c r="C3568" s="10" t="s">
        <v>8378</v>
      </c>
      <c r="D3568" s="10" t="s">
        <v>300</v>
      </c>
      <c r="E3568" s="10" t="s">
        <v>8299</v>
      </c>
      <c r="F3568" s="10" t="s">
        <v>8300</v>
      </c>
      <c r="G3568" s="10" t="s">
        <v>8301</v>
      </c>
      <c r="H3568" s="10" t="s">
        <v>8301</v>
      </c>
      <c r="I3568" s="10" t="s">
        <v>8302</v>
      </c>
      <c r="J3568" s="5" t="str">
        <f>[1]Sheet1!O3568</f>
        <v>WXB13237</v>
      </c>
    </row>
    <row r="3569" spans="1:10" ht="35.1" customHeight="1">
      <c r="A3569" s="10">
        <v>3238</v>
      </c>
      <c r="B3569" s="10" t="s">
        <v>8379</v>
      </c>
      <c r="C3569" s="10" t="s">
        <v>8380</v>
      </c>
      <c r="D3569" s="10" t="s">
        <v>300</v>
      </c>
      <c r="E3569" s="10" t="s">
        <v>8299</v>
      </c>
      <c r="F3569" s="10" t="s">
        <v>8300</v>
      </c>
      <c r="G3569" s="10" t="s">
        <v>8301</v>
      </c>
      <c r="H3569" s="10" t="s">
        <v>8301</v>
      </c>
      <c r="I3569" s="10" t="s">
        <v>8302</v>
      </c>
      <c r="J3569" s="5" t="str">
        <f>[1]Sheet1!O3569</f>
        <v>WXB13238</v>
      </c>
    </row>
    <row r="3570" spans="1:10" ht="35.1" customHeight="1">
      <c r="A3570" s="10">
        <v>3239</v>
      </c>
      <c r="B3570" s="10" t="s">
        <v>8381</v>
      </c>
      <c r="C3570" s="10" t="s">
        <v>8382</v>
      </c>
      <c r="D3570" s="10" t="s">
        <v>300</v>
      </c>
      <c r="E3570" s="10" t="s">
        <v>8299</v>
      </c>
      <c r="F3570" s="10" t="s">
        <v>8300</v>
      </c>
      <c r="G3570" s="10" t="s">
        <v>8301</v>
      </c>
      <c r="H3570" s="10" t="s">
        <v>8301</v>
      </c>
      <c r="I3570" s="10" t="s">
        <v>8302</v>
      </c>
      <c r="J3570" s="5" t="str">
        <f>[1]Sheet1!O3570</f>
        <v>WXB13239</v>
      </c>
    </row>
    <row r="3571" spans="1:10" ht="35.1" customHeight="1">
      <c r="A3571" s="10">
        <v>3240</v>
      </c>
      <c r="B3571" s="10" t="s">
        <v>8383</v>
      </c>
      <c r="C3571" s="10" t="s">
        <v>8384</v>
      </c>
      <c r="D3571" s="10" t="s">
        <v>300</v>
      </c>
      <c r="E3571" s="10" t="s">
        <v>8299</v>
      </c>
      <c r="F3571" s="10" t="s">
        <v>8300</v>
      </c>
      <c r="G3571" s="10" t="s">
        <v>8301</v>
      </c>
      <c r="H3571" s="10" t="s">
        <v>8301</v>
      </c>
      <c r="I3571" s="10" t="s">
        <v>8302</v>
      </c>
      <c r="J3571" s="5" t="str">
        <f>[1]Sheet1!O3571</f>
        <v>WXB13240</v>
      </c>
    </row>
    <row r="3572" spans="1:10" ht="35.1" customHeight="1">
      <c r="A3572" s="10">
        <v>3241</v>
      </c>
      <c r="B3572" s="10" t="s">
        <v>8385</v>
      </c>
      <c r="C3572" s="10" t="s">
        <v>8386</v>
      </c>
      <c r="D3572" s="10" t="s">
        <v>300</v>
      </c>
      <c r="E3572" s="10" t="s">
        <v>8299</v>
      </c>
      <c r="F3572" s="10" t="s">
        <v>8300</v>
      </c>
      <c r="G3572" s="10" t="s">
        <v>8301</v>
      </c>
      <c r="H3572" s="10" t="s">
        <v>8301</v>
      </c>
      <c r="I3572" s="10" t="s">
        <v>8302</v>
      </c>
      <c r="J3572" s="5" t="str">
        <f>[1]Sheet1!O3572</f>
        <v>WXB13241</v>
      </c>
    </row>
    <row r="3573" spans="1:10" ht="35.1" customHeight="1">
      <c r="A3573" s="10">
        <v>3242</v>
      </c>
      <c r="B3573" s="10" t="s">
        <v>8387</v>
      </c>
      <c r="C3573" s="10" t="s">
        <v>8388</v>
      </c>
      <c r="D3573" s="10" t="s">
        <v>300</v>
      </c>
      <c r="E3573" s="10" t="s">
        <v>8299</v>
      </c>
      <c r="F3573" s="10" t="s">
        <v>8300</v>
      </c>
      <c r="G3573" s="10" t="s">
        <v>8301</v>
      </c>
      <c r="H3573" s="10" t="s">
        <v>8301</v>
      </c>
      <c r="I3573" s="10" t="s">
        <v>8302</v>
      </c>
      <c r="J3573" s="5" t="str">
        <f>[1]Sheet1!O3573</f>
        <v>WXB13242</v>
      </c>
    </row>
    <row r="3574" spans="1:10" ht="35.1" customHeight="1">
      <c r="A3574" s="10">
        <v>3243</v>
      </c>
      <c r="B3574" s="10" t="s">
        <v>8389</v>
      </c>
      <c r="C3574" s="10" t="s">
        <v>8390</v>
      </c>
      <c r="D3574" s="10" t="s">
        <v>300</v>
      </c>
      <c r="E3574" s="10" t="s">
        <v>8299</v>
      </c>
      <c r="F3574" s="10" t="s">
        <v>8300</v>
      </c>
      <c r="G3574" s="10" t="s">
        <v>8301</v>
      </c>
      <c r="H3574" s="10" t="s">
        <v>8301</v>
      </c>
      <c r="I3574" s="10" t="s">
        <v>8302</v>
      </c>
      <c r="J3574" s="5" t="str">
        <f>[1]Sheet1!O3574</f>
        <v>WXB13243</v>
      </c>
    </row>
    <row r="3575" spans="1:10" ht="35.1" customHeight="1">
      <c r="A3575" s="10">
        <v>3244</v>
      </c>
      <c r="B3575" s="10" t="s">
        <v>8391</v>
      </c>
      <c r="C3575" s="10" t="s">
        <v>8392</v>
      </c>
      <c r="D3575" s="10" t="s">
        <v>300</v>
      </c>
      <c r="E3575" s="10" t="s">
        <v>8299</v>
      </c>
      <c r="F3575" s="10" t="s">
        <v>8300</v>
      </c>
      <c r="G3575" s="10" t="s">
        <v>8301</v>
      </c>
      <c r="H3575" s="10" t="s">
        <v>8301</v>
      </c>
      <c r="I3575" s="10" t="s">
        <v>8302</v>
      </c>
      <c r="J3575" s="5" t="str">
        <f>[1]Sheet1!O3575</f>
        <v>WXB13244</v>
      </c>
    </row>
    <row r="3576" spans="1:10" ht="35.1" customHeight="1">
      <c r="A3576" s="10">
        <v>3245</v>
      </c>
      <c r="B3576" s="10" t="s">
        <v>2051</v>
      </c>
      <c r="C3576" s="10" t="s">
        <v>8393</v>
      </c>
      <c r="D3576" s="10" t="s">
        <v>300</v>
      </c>
      <c r="E3576" s="10" t="s">
        <v>8299</v>
      </c>
      <c r="F3576" s="10" t="s">
        <v>8300</v>
      </c>
      <c r="G3576" s="10" t="s">
        <v>8301</v>
      </c>
      <c r="H3576" s="10" t="s">
        <v>8301</v>
      </c>
      <c r="I3576" s="10" t="s">
        <v>8302</v>
      </c>
      <c r="J3576" s="5" t="str">
        <f>[1]Sheet1!O3576</f>
        <v>WXB13245</v>
      </c>
    </row>
    <row r="3577" spans="1:10" ht="35.1" customHeight="1">
      <c r="A3577" s="10">
        <v>3246</v>
      </c>
      <c r="B3577" s="10" t="s">
        <v>2007</v>
      </c>
      <c r="C3577" s="10" t="s">
        <v>8394</v>
      </c>
      <c r="D3577" s="10" t="s">
        <v>300</v>
      </c>
      <c r="E3577" s="10" t="s">
        <v>8299</v>
      </c>
      <c r="F3577" s="10" t="s">
        <v>8300</v>
      </c>
      <c r="G3577" s="10" t="s">
        <v>8301</v>
      </c>
      <c r="H3577" s="10" t="s">
        <v>8301</v>
      </c>
      <c r="I3577" s="10" t="s">
        <v>8302</v>
      </c>
      <c r="J3577" s="5" t="str">
        <f>[1]Sheet1!O3577</f>
        <v>WXB13246</v>
      </c>
    </row>
    <row r="3578" spans="1:10" ht="35.1" customHeight="1">
      <c r="A3578" s="10">
        <v>3247</v>
      </c>
      <c r="B3578" s="10" t="s">
        <v>2069</v>
      </c>
      <c r="C3578" s="10" t="s">
        <v>8395</v>
      </c>
      <c r="D3578" s="10" t="s">
        <v>300</v>
      </c>
      <c r="E3578" s="10" t="s">
        <v>8299</v>
      </c>
      <c r="F3578" s="10" t="s">
        <v>8300</v>
      </c>
      <c r="G3578" s="10" t="s">
        <v>8301</v>
      </c>
      <c r="H3578" s="10" t="s">
        <v>8301</v>
      </c>
      <c r="I3578" s="10" t="s">
        <v>8302</v>
      </c>
      <c r="J3578" s="5" t="str">
        <f>[1]Sheet1!O3578</f>
        <v>WXB13247</v>
      </c>
    </row>
    <row r="3579" spans="1:10" ht="35.1" customHeight="1">
      <c r="A3579" s="10">
        <v>3248</v>
      </c>
      <c r="B3579" s="10" t="s">
        <v>8396</v>
      </c>
      <c r="C3579" s="10" t="s">
        <v>8397</v>
      </c>
      <c r="D3579" s="10" t="s">
        <v>300</v>
      </c>
      <c r="E3579" s="10" t="s">
        <v>8299</v>
      </c>
      <c r="F3579" s="10" t="s">
        <v>8300</v>
      </c>
      <c r="G3579" s="10" t="s">
        <v>8301</v>
      </c>
      <c r="H3579" s="10" t="s">
        <v>8301</v>
      </c>
      <c r="I3579" s="10" t="s">
        <v>8302</v>
      </c>
      <c r="J3579" s="5" t="str">
        <f>[1]Sheet1!O3579</f>
        <v>WXB13248</v>
      </c>
    </row>
    <row r="3580" spans="1:10" ht="35.1" customHeight="1">
      <c r="A3580" s="10">
        <v>3249</v>
      </c>
      <c r="B3580" s="10" t="s">
        <v>8398</v>
      </c>
      <c r="C3580" s="10" t="s">
        <v>8399</v>
      </c>
      <c r="D3580" s="10" t="s">
        <v>300</v>
      </c>
      <c r="E3580" s="10" t="s">
        <v>8299</v>
      </c>
      <c r="F3580" s="10" t="s">
        <v>8300</v>
      </c>
      <c r="G3580" s="10" t="s">
        <v>8301</v>
      </c>
      <c r="H3580" s="10" t="s">
        <v>8301</v>
      </c>
      <c r="I3580" s="10" t="s">
        <v>8302</v>
      </c>
      <c r="J3580" s="5" t="str">
        <f>[1]Sheet1!O3580</f>
        <v>WXB13249</v>
      </c>
    </row>
    <row r="3581" spans="1:10" ht="35.1" customHeight="1">
      <c r="A3581" s="10">
        <v>3250</v>
      </c>
      <c r="B3581" s="10" t="s">
        <v>8400</v>
      </c>
      <c r="C3581" s="10" t="s">
        <v>8119</v>
      </c>
      <c r="D3581" s="10" t="s">
        <v>430</v>
      </c>
      <c r="E3581" s="10" t="s">
        <v>8401</v>
      </c>
      <c r="F3581" s="10"/>
      <c r="G3581" s="10" t="s">
        <v>8117</v>
      </c>
      <c r="H3581" s="10" t="s">
        <v>3474</v>
      </c>
      <c r="I3581" s="10"/>
      <c r="J3581" s="5" t="str">
        <f>[1]Sheet1!O3581</f>
        <v>WXB13250</v>
      </c>
    </row>
    <row r="3582" spans="1:10" ht="35.1" customHeight="1">
      <c r="A3582" s="10">
        <v>3251</v>
      </c>
      <c r="B3582" s="10" t="s">
        <v>8402</v>
      </c>
      <c r="C3582" s="10" t="s">
        <v>8121</v>
      </c>
      <c r="D3582" s="10" t="s">
        <v>430</v>
      </c>
      <c r="E3582" s="10" t="s">
        <v>8401</v>
      </c>
      <c r="F3582" s="10"/>
      <c r="G3582" s="10" t="s">
        <v>8117</v>
      </c>
      <c r="H3582" s="10" t="s">
        <v>3474</v>
      </c>
      <c r="I3582" s="10"/>
      <c r="J3582" s="5" t="str">
        <f>[1]Sheet1!O3582</f>
        <v>WXB13251</v>
      </c>
    </row>
    <row r="3583" spans="1:10" ht="35.1" customHeight="1">
      <c r="A3583" s="10">
        <v>3252</v>
      </c>
      <c r="B3583" s="10" t="s">
        <v>8403</v>
      </c>
      <c r="C3583" s="10" t="s">
        <v>8115</v>
      </c>
      <c r="D3583" s="10" t="s">
        <v>430</v>
      </c>
      <c r="E3583" s="10" t="s">
        <v>8401</v>
      </c>
      <c r="F3583" s="10"/>
      <c r="G3583" s="10" t="s">
        <v>8117</v>
      </c>
      <c r="H3583" s="10" t="s">
        <v>3474</v>
      </c>
      <c r="I3583" s="10"/>
      <c r="J3583" s="5" t="str">
        <f>[1]Sheet1!O3583</f>
        <v>WXB13252</v>
      </c>
    </row>
    <row r="3584" spans="1:10" ht="35.1" customHeight="1">
      <c r="A3584" s="10">
        <v>3253</v>
      </c>
      <c r="B3584" s="10" t="s">
        <v>3520</v>
      </c>
      <c r="C3584" s="10" t="s">
        <v>3521</v>
      </c>
      <c r="D3584" s="10" t="s">
        <v>141</v>
      </c>
      <c r="E3584" s="10" t="s">
        <v>278</v>
      </c>
      <c r="F3584" s="10" t="s">
        <v>8404</v>
      </c>
      <c r="G3584" s="10" t="s">
        <v>3524</v>
      </c>
      <c r="H3584" s="10" t="s">
        <v>2171</v>
      </c>
      <c r="I3584" s="10"/>
      <c r="J3584" s="5" t="str">
        <f>[1]Sheet1!O3584</f>
        <v>WXB13253</v>
      </c>
    </row>
    <row r="3585" spans="1:10" ht="35.1" customHeight="1">
      <c r="A3585" s="10">
        <v>3254</v>
      </c>
      <c r="B3585" s="10" t="s">
        <v>8405</v>
      </c>
      <c r="C3585" s="10" t="s">
        <v>8406</v>
      </c>
      <c r="D3585" s="10" t="s">
        <v>7941</v>
      </c>
      <c r="E3585" s="10" t="s">
        <v>8407</v>
      </c>
      <c r="F3585" s="10"/>
      <c r="G3585" s="10" t="s">
        <v>7937</v>
      </c>
      <c r="H3585" s="10" t="s">
        <v>7938</v>
      </c>
      <c r="I3585" s="10"/>
      <c r="J3585" s="5" t="str">
        <f>[1]Sheet1!O3585</f>
        <v>WXB13254</v>
      </c>
    </row>
    <row r="3586" spans="1:10" ht="35.1" customHeight="1">
      <c r="A3586" s="10">
        <v>3255</v>
      </c>
      <c r="B3586" s="10" t="s">
        <v>8408</v>
      </c>
      <c r="C3586" s="10" t="s">
        <v>8409</v>
      </c>
      <c r="D3586" s="10" t="s">
        <v>1156</v>
      </c>
      <c r="E3586" s="10" t="s">
        <v>4554</v>
      </c>
      <c r="F3586" s="10"/>
      <c r="G3586" s="10" t="s">
        <v>8410</v>
      </c>
      <c r="H3586" s="10" t="s">
        <v>7938</v>
      </c>
      <c r="I3586" s="10"/>
      <c r="J3586" s="5" t="str">
        <f>[1]Sheet1!O3586</f>
        <v>WXB13255</v>
      </c>
    </row>
    <row r="3587" spans="1:10" ht="35.1" customHeight="1">
      <c r="A3587" s="10">
        <v>3256</v>
      </c>
      <c r="B3587" s="10" t="s">
        <v>8411</v>
      </c>
      <c r="C3587" s="10" t="s">
        <v>8412</v>
      </c>
      <c r="D3587" s="10" t="s">
        <v>300</v>
      </c>
      <c r="E3587" s="10" t="s">
        <v>8413</v>
      </c>
      <c r="F3587" s="10"/>
      <c r="G3587" s="10" t="s">
        <v>8414</v>
      </c>
      <c r="H3587" s="10" t="s">
        <v>7938</v>
      </c>
      <c r="I3587" s="10"/>
      <c r="J3587" s="5" t="str">
        <f>[1]Sheet1!O3587</f>
        <v>WXB13256</v>
      </c>
    </row>
    <row r="3588" spans="1:10" ht="35.1" customHeight="1">
      <c r="A3588" s="10">
        <v>3257</v>
      </c>
      <c r="B3588" s="10" t="s">
        <v>1678</v>
      </c>
      <c r="C3588" s="10" t="s">
        <v>8415</v>
      </c>
      <c r="D3588" s="10" t="s">
        <v>1746</v>
      </c>
      <c r="E3588" s="10" t="s">
        <v>5148</v>
      </c>
      <c r="F3588" s="10"/>
      <c r="G3588" s="10" t="s">
        <v>8414</v>
      </c>
      <c r="H3588" s="10" t="s">
        <v>7938</v>
      </c>
      <c r="I3588" s="10"/>
      <c r="J3588" s="5" t="str">
        <f>[1]Sheet1!O3588</f>
        <v>WXB13257</v>
      </c>
    </row>
    <row r="3589" spans="1:10" ht="35.1" customHeight="1">
      <c r="A3589" s="10">
        <v>3258</v>
      </c>
      <c r="B3589" s="10" t="s">
        <v>8416</v>
      </c>
      <c r="C3589" s="10"/>
      <c r="D3589" s="10" t="s">
        <v>1746</v>
      </c>
      <c r="E3589" s="10" t="s">
        <v>8417</v>
      </c>
      <c r="F3589" s="10"/>
      <c r="G3589" s="10" t="s">
        <v>8414</v>
      </c>
      <c r="H3589" s="10" t="s">
        <v>7938</v>
      </c>
      <c r="I3589" s="10"/>
      <c r="J3589" s="5" t="str">
        <f>[1]Sheet1!O3589</f>
        <v>WXB13258</v>
      </c>
    </row>
    <row r="3590" spans="1:10" ht="35.1" customHeight="1">
      <c r="A3590" s="10">
        <v>3259</v>
      </c>
      <c r="B3590" s="10" t="s">
        <v>8418</v>
      </c>
      <c r="C3590" s="10"/>
      <c r="D3590" s="10" t="s">
        <v>300</v>
      </c>
      <c r="E3590" s="10" t="s">
        <v>8419</v>
      </c>
      <c r="F3590" s="10"/>
      <c r="G3590" s="10" t="s">
        <v>8414</v>
      </c>
      <c r="H3590" s="10" t="s">
        <v>7938</v>
      </c>
      <c r="I3590" s="10"/>
      <c r="J3590" s="5" t="str">
        <f>[1]Sheet1!O3590</f>
        <v>WXB13259</v>
      </c>
    </row>
    <row r="3591" spans="1:10" ht="35.1" customHeight="1">
      <c r="A3591" s="10">
        <v>3260</v>
      </c>
      <c r="B3591" s="10" t="s">
        <v>8420</v>
      </c>
      <c r="C3591" s="10"/>
      <c r="D3591" s="10" t="s">
        <v>1144</v>
      </c>
      <c r="E3591" s="10" t="s">
        <v>7951</v>
      </c>
      <c r="F3591" s="10"/>
      <c r="G3591" s="10" t="s">
        <v>7947</v>
      </c>
      <c r="H3591" s="10" t="s">
        <v>7938</v>
      </c>
      <c r="I3591" s="10"/>
      <c r="J3591" s="5" t="str">
        <f>[1]Sheet1!O3591</f>
        <v>WXB13260</v>
      </c>
    </row>
    <row r="3592" spans="1:10" ht="35.1" customHeight="1">
      <c r="A3592" s="10">
        <v>3261</v>
      </c>
      <c r="B3592" s="10" t="s">
        <v>8421</v>
      </c>
      <c r="C3592" s="10" t="s">
        <v>8422</v>
      </c>
      <c r="D3592" s="10" t="s">
        <v>7941</v>
      </c>
      <c r="E3592" s="10" t="s">
        <v>6581</v>
      </c>
      <c r="F3592" s="10"/>
      <c r="G3592" s="10" t="s">
        <v>7937</v>
      </c>
      <c r="H3592" s="10" t="s">
        <v>7938</v>
      </c>
      <c r="I3592" s="10"/>
      <c r="J3592" s="5" t="str">
        <f>[1]Sheet1!O3592</f>
        <v>WXB13261</v>
      </c>
    </row>
    <row r="3593" spans="1:10" ht="35.1" customHeight="1">
      <c r="A3593" s="10">
        <v>3262</v>
      </c>
      <c r="B3593" s="10" t="s">
        <v>8423</v>
      </c>
      <c r="C3593" s="10" t="s">
        <v>8424</v>
      </c>
      <c r="D3593" s="10" t="s">
        <v>7941</v>
      </c>
      <c r="E3593" s="10" t="s">
        <v>8425</v>
      </c>
      <c r="F3593" s="10"/>
      <c r="G3593" s="10" t="s">
        <v>7937</v>
      </c>
      <c r="H3593" s="10" t="s">
        <v>7938</v>
      </c>
      <c r="I3593" s="10"/>
      <c r="J3593" s="5" t="str">
        <f>[1]Sheet1!O3593</f>
        <v>WXB13262</v>
      </c>
    </row>
    <row r="3594" spans="1:10" ht="35.1" customHeight="1">
      <c r="A3594" s="10">
        <v>3263</v>
      </c>
      <c r="B3594" s="10" t="s">
        <v>8426</v>
      </c>
      <c r="C3594" s="10"/>
      <c r="D3594" s="10" t="s">
        <v>8427</v>
      </c>
      <c r="E3594" s="10" t="s">
        <v>8428</v>
      </c>
      <c r="F3594" s="10"/>
      <c r="G3594" s="10" t="s">
        <v>8429</v>
      </c>
      <c r="H3594" s="10" t="s">
        <v>7938</v>
      </c>
      <c r="I3594" s="10"/>
      <c r="J3594" s="5" t="str">
        <f>[1]Sheet1!O3594</f>
        <v>WXB13263</v>
      </c>
    </row>
    <row r="3595" spans="1:10" ht="35.1" customHeight="1">
      <c r="A3595" s="10">
        <v>3264</v>
      </c>
      <c r="B3595" s="10" t="s">
        <v>8430</v>
      </c>
      <c r="C3595" s="10" t="s">
        <v>8431</v>
      </c>
      <c r="D3595" s="10" t="s">
        <v>8432</v>
      </c>
      <c r="E3595" s="10" t="s">
        <v>8433</v>
      </c>
      <c r="F3595" s="10"/>
      <c r="G3595" s="10" t="s">
        <v>3706</v>
      </c>
      <c r="H3595" s="10" t="s">
        <v>1842</v>
      </c>
      <c r="I3595" s="10"/>
      <c r="J3595" s="5" t="str">
        <f>[1]Sheet1!O3595</f>
        <v>WXB13264</v>
      </c>
    </row>
    <row r="3596" spans="1:10" ht="35.1" customHeight="1">
      <c r="A3596" s="10">
        <v>3265</v>
      </c>
      <c r="B3596" s="10" t="s">
        <v>8434</v>
      </c>
      <c r="C3596" s="10" t="s">
        <v>8435</v>
      </c>
      <c r="D3596" s="10" t="s">
        <v>8432</v>
      </c>
      <c r="E3596" s="10" t="s">
        <v>8436</v>
      </c>
      <c r="F3596" s="10"/>
      <c r="G3596" s="10" t="s">
        <v>3706</v>
      </c>
      <c r="H3596" s="10" t="s">
        <v>1842</v>
      </c>
      <c r="I3596" s="10"/>
      <c r="J3596" s="5" t="str">
        <f>[1]Sheet1!O3596</f>
        <v>WXB13265</v>
      </c>
    </row>
    <row r="3597" spans="1:10" ht="35.1" customHeight="1">
      <c r="A3597" s="10">
        <v>3266</v>
      </c>
      <c r="B3597" s="10" t="s">
        <v>8437</v>
      </c>
      <c r="C3597" s="10" t="s">
        <v>6916</v>
      </c>
      <c r="D3597" s="10" t="s">
        <v>187</v>
      </c>
      <c r="E3597" s="10" t="s">
        <v>8438</v>
      </c>
      <c r="F3597" s="10"/>
      <c r="G3597" s="10" t="s">
        <v>3354</v>
      </c>
      <c r="H3597" s="10" t="s">
        <v>1493</v>
      </c>
      <c r="I3597" s="10"/>
      <c r="J3597" s="5" t="str">
        <f>[1]Sheet1!O3597</f>
        <v>WXB13266</v>
      </c>
    </row>
    <row r="3598" spans="1:10" ht="35.1" customHeight="1">
      <c r="A3598" s="10">
        <v>3267</v>
      </c>
      <c r="B3598" s="10" t="s">
        <v>8439</v>
      </c>
      <c r="C3598" s="10" t="s">
        <v>1512</v>
      </c>
      <c r="D3598" s="10" t="s">
        <v>187</v>
      </c>
      <c r="E3598" s="10" t="s">
        <v>8440</v>
      </c>
      <c r="F3598" s="10"/>
      <c r="G3598" s="10" t="s">
        <v>3354</v>
      </c>
      <c r="H3598" s="10" t="s">
        <v>1493</v>
      </c>
      <c r="I3598" s="10"/>
      <c r="J3598" s="5" t="str">
        <f>[1]Sheet1!O3598</f>
        <v>WXB13267</v>
      </c>
    </row>
    <row r="3599" spans="1:10" ht="35.1" customHeight="1">
      <c r="A3599" s="10">
        <v>3268</v>
      </c>
      <c r="B3599" s="10" t="s">
        <v>8441</v>
      </c>
      <c r="C3599" s="10" t="s">
        <v>535</v>
      </c>
      <c r="D3599" s="10"/>
      <c r="E3599" s="10" t="s">
        <v>8442</v>
      </c>
      <c r="F3599" s="10"/>
      <c r="G3599" s="10" t="s">
        <v>8443</v>
      </c>
      <c r="H3599" s="10" t="s">
        <v>8443</v>
      </c>
      <c r="I3599" s="10"/>
      <c r="J3599" s="5" t="str">
        <f>[1]Sheet1!O3599</f>
        <v>WXB13268</v>
      </c>
    </row>
    <row r="3600" spans="1:10" ht="35.1" customHeight="1">
      <c r="A3600" s="10">
        <v>3269</v>
      </c>
      <c r="B3600" s="10" t="s">
        <v>8444</v>
      </c>
      <c r="C3600" s="10" t="s">
        <v>535</v>
      </c>
      <c r="D3600" s="10"/>
      <c r="E3600" s="10" t="s">
        <v>3646</v>
      </c>
      <c r="F3600" s="10"/>
      <c r="G3600" s="10" t="s">
        <v>8443</v>
      </c>
      <c r="H3600" s="10" t="s">
        <v>8443</v>
      </c>
      <c r="I3600" s="10"/>
      <c r="J3600" s="5" t="str">
        <f>[1]Sheet1!O3600</f>
        <v>WXB13269</v>
      </c>
    </row>
    <row r="3601" spans="1:10" ht="35.1" customHeight="1">
      <c r="A3601" s="10">
        <v>3270</v>
      </c>
      <c r="B3601" s="10" t="s">
        <v>8444</v>
      </c>
      <c r="C3601" s="10" t="s">
        <v>535</v>
      </c>
      <c r="D3601" s="10"/>
      <c r="E3601" s="10" t="s">
        <v>278</v>
      </c>
      <c r="F3601" s="10"/>
      <c r="G3601" s="10" t="s">
        <v>8443</v>
      </c>
      <c r="H3601" s="10" t="s">
        <v>8443</v>
      </c>
      <c r="I3601" s="10"/>
      <c r="J3601" s="5" t="str">
        <f>[1]Sheet1!O3601</f>
        <v>WXB13270</v>
      </c>
    </row>
    <row r="3602" spans="1:10" ht="35.1" customHeight="1">
      <c r="A3602" s="10">
        <v>3271</v>
      </c>
      <c r="B3602" s="10" t="s">
        <v>8445</v>
      </c>
      <c r="C3602" s="10" t="s">
        <v>535</v>
      </c>
      <c r="D3602" s="10"/>
      <c r="E3602" s="10" t="s">
        <v>8446</v>
      </c>
      <c r="F3602" s="10"/>
      <c r="G3602" s="10" t="s">
        <v>8447</v>
      </c>
      <c r="H3602" s="10" t="s">
        <v>8443</v>
      </c>
      <c r="I3602" s="10"/>
      <c r="J3602" s="5" t="str">
        <f>[1]Sheet1!O3602</f>
        <v>WXB13271</v>
      </c>
    </row>
    <row r="3603" spans="1:10" ht="35.1" customHeight="1">
      <c r="A3603" s="10">
        <v>3272</v>
      </c>
      <c r="B3603" s="10" t="s">
        <v>8448</v>
      </c>
      <c r="C3603" s="10" t="s">
        <v>8449</v>
      </c>
      <c r="D3603" s="10"/>
      <c r="E3603" s="10" t="s">
        <v>8450</v>
      </c>
      <c r="F3603" s="10"/>
      <c r="G3603" s="10" t="s">
        <v>1650</v>
      </c>
      <c r="H3603" s="10" t="s">
        <v>1651</v>
      </c>
      <c r="I3603" s="10"/>
      <c r="J3603" s="5" t="str">
        <f>[1]Sheet1!O3603</f>
        <v>WXB13272</v>
      </c>
    </row>
    <row r="3604" spans="1:10" ht="35.1" customHeight="1">
      <c r="A3604" s="10">
        <v>3273</v>
      </c>
      <c r="B3604" s="10" t="s">
        <v>8451</v>
      </c>
      <c r="C3604" s="10" t="s">
        <v>8452</v>
      </c>
      <c r="D3604" s="10"/>
      <c r="E3604" s="10" t="s">
        <v>8453</v>
      </c>
      <c r="F3604" s="10"/>
      <c r="G3604" s="10" t="s">
        <v>7246</v>
      </c>
      <c r="H3604" s="10" t="s">
        <v>646</v>
      </c>
      <c r="I3604" s="10"/>
      <c r="J3604" s="5" t="str">
        <f>[1]Sheet1!O3604</f>
        <v>WXB13273</v>
      </c>
    </row>
    <row r="3605" spans="1:10" ht="35.1" customHeight="1">
      <c r="A3605" s="10">
        <v>3274</v>
      </c>
      <c r="B3605" s="10" t="s">
        <v>8454</v>
      </c>
      <c r="C3605" s="10" t="s">
        <v>8455</v>
      </c>
      <c r="D3605" s="10"/>
      <c r="E3605" s="10" t="s">
        <v>8453</v>
      </c>
      <c r="F3605" s="10"/>
      <c r="G3605" s="10" t="s">
        <v>7246</v>
      </c>
      <c r="H3605" s="10" t="s">
        <v>646</v>
      </c>
      <c r="I3605" s="10"/>
      <c r="J3605" s="5" t="str">
        <f>[1]Sheet1!O3605</f>
        <v>WXB13274</v>
      </c>
    </row>
    <row r="3606" spans="1:10" ht="35.1" customHeight="1">
      <c r="A3606" s="10">
        <v>3275</v>
      </c>
      <c r="B3606" s="10" t="s">
        <v>8456</v>
      </c>
      <c r="C3606" s="10" t="s">
        <v>8457</v>
      </c>
      <c r="D3606" s="10"/>
      <c r="E3606" s="10" t="s">
        <v>8458</v>
      </c>
      <c r="F3606" s="10"/>
      <c r="G3606" s="10" t="s">
        <v>7246</v>
      </c>
      <c r="H3606" s="10" t="s">
        <v>646</v>
      </c>
      <c r="I3606" s="10"/>
      <c r="J3606" s="5" t="str">
        <f>[1]Sheet1!O3606</f>
        <v>WXB13275</v>
      </c>
    </row>
    <row r="3607" spans="1:10" ht="35.1" customHeight="1">
      <c r="A3607" s="10">
        <v>3276</v>
      </c>
      <c r="B3607" s="10" t="s">
        <v>8459</v>
      </c>
      <c r="C3607" s="10" t="s">
        <v>8460</v>
      </c>
      <c r="D3607" s="10"/>
      <c r="E3607" s="10" t="s">
        <v>8461</v>
      </c>
      <c r="F3607" s="10"/>
      <c r="G3607" s="10" t="s">
        <v>1941</v>
      </c>
      <c r="H3607" s="10" t="s">
        <v>1941</v>
      </c>
      <c r="I3607" s="10"/>
      <c r="J3607" s="5" t="str">
        <f>[1]Sheet1!O3607</f>
        <v>WXB13276</v>
      </c>
    </row>
    <row r="3608" spans="1:10" ht="35.1" customHeight="1">
      <c r="A3608" s="10">
        <v>3277</v>
      </c>
      <c r="B3608" s="10" t="s">
        <v>8462</v>
      </c>
      <c r="C3608" s="10" t="s">
        <v>8463</v>
      </c>
      <c r="D3608" s="10"/>
      <c r="E3608" s="10" t="s">
        <v>8461</v>
      </c>
      <c r="F3608" s="10"/>
      <c r="G3608" s="10" t="s">
        <v>1941</v>
      </c>
      <c r="H3608" s="10" t="s">
        <v>1941</v>
      </c>
      <c r="I3608" s="10"/>
      <c r="J3608" s="5" t="str">
        <f>[1]Sheet1!O3608</f>
        <v>WXB13277</v>
      </c>
    </row>
    <row r="3609" spans="1:10" ht="35.1" customHeight="1">
      <c r="A3609" s="10">
        <v>3278</v>
      </c>
      <c r="B3609" s="10" t="s">
        <v>8464</v>
      </c>
      <c r="C3609" s="10" t="s">
        <v>8465</v>
      </c>
      <c r="D3609" s="10"/>
      <c r="E3609" s="10" t="s">
        <v>8461</v>
      </c>
      <c r="F3609" s="10"/>
      <c r="G3609" s="10" t="s">
        <v>1941</v>
      </c>
      <c r="H3609" s="10" t="s">
        <v>1941</v>
      </c>
      <c r="I3609" s="10"/>
      <c r="J3609" s="5" t="str">
        <f>[1]Sheet1!O3609</f>
        <v>WXB13278</v>
      </c>
    </row>
    <row r="3610" spans="1:10" ht="35.1" customHeight="1">
      <c r="A3610" s="10">
        <v>3279</v>
      </c>
      <c r="B3610" s="10" t="s">
        <v>1961</v>
      </c>
      <c r="C3610" s="10" t="s">
        <v>1962</v>
      </c>
      <c r="D3610" s="10"/>
      <c r="E3610" s="10" t="s">
        <v>8461</v>
      </c>
      <c r="F3610" s="10"/>
      <c r="G3610" s="10" t="s">
        <v>1941</v>
      </c>
      <c r="H3610" s="10" t="s">
        <v>1941</v>
      </c>
      <c r="I3610" s="10"/>
      <c r="J3610" s="5" t="str">
        <f>[1]Sheet1!O3610</f>
        <v>WXB13279</v>
      </c>
    </row>
    <row r="3611" spans="1:10" ht="35.1" customHeight="1">
      <c r="A3611" s="10">
        <v>3280</v>
      </c>
      <c r="B3611" s="10" t="s">
        <v>2062</v>
      </c>
      <c r="C3611" s="10" t="s">
        <v>2063</v>
      </c>
      <c r="D3611" s="10"/>
      <c r="E3611" s="10" t="s">
        <v>8461</v>
      </c>
      <c r="F3611" s="10"/>
      <c r="G3611" s="10" t="s">
        <v>1941</v>
      </c>
      <c r="H3611" s="10" t="s">
        <v>1941</v>
      </c>
      <c r="I3611" s="10"/>
      <c r="J3611" s="5" t="str">
        <f>[1]Sheet1!O3611</f>
        <v>WXB13280</v>
      </c>
    </row>
    <row r="3612" spans="1:10" ht="35.1" customHeight="1">
      <c r="A3612" s="10">
        <v>3281</v>
      </c>
      <c r="B3612" s="10" t="s">
        <v>2054</v>
      </c>
      <c r="C3612" s="10" t="s">
        <v>2055</v>
      </c>
      <c r="D3612" s="10"/>
      <c r="E3612" s="10" t="s">
        <v>8461</v>
      </c>
      <c r="F3612" s="10"/>
      <c r="G3612" s="10" t="s">
        <v>1941</v>
      </c>
      <c r="H3612" s="10" t="s">
        <v>1941</v>
      </c>
      <c r="I3612" s="10"/>
      <c r="J3612" s="5" t="str">
        <f>[1]Sheet1!O3612</f>
        <v>WXB13281</v>
      </c>
    </row>
    <row r="3613" spans="1:10" ht="35.1" customHeight="1">
      <c r="A3613" s="10">
        <v>3282</v>
      </c>
      <c r="B3613" s="10" t="s">
        <v>2060</v>
      </c>
      <c r="C3613" s="10" t="s">
        <v>2061</v>
      </c>
      <c r="D3613" s="10"/>
      <c r="E3613" s="10" t="s">
        <v>8461</v>
      </c>
      <c r="F3613" s="10"/>
      <c r="G3613" s="10" t="s">
        <v>1941</v>
      </c>
      <c r="H3613" s="10" t="s">
        <v>1941</v>
      </c>
      <c r="I3613" s="10"/>
      <c r="J3613" s="5" t="str">
        <f>[1]Sheet1!O3613</f>
        <v>WXB13282</v>
      </c>
    </row>
    <row r="3614" spans="1:10" ht="35.1" customHeight="1">
      <c r="A3614" s="10">
        <v>3283</v>
      </c>
      <c r="B3614" s="10" t="s">
        <v>1993</v>
      </c>
      <c r="C3614" s="10" t="s">
        <v>1994</v>
      </c>
      <c r="D3614" s="10"/>
      <c r="E3614" s="10" t="s">
        <v>8461</v>
      </c>
      <c r="F3614" s="10"/>
      <c r="G3614" s="10" t="s">
        <v>1941</v>
      </c>
      <c r="H3614" s="10" t="s">
        <v>1941</v>
      </c>
      <c r="I3614" s="10"/>
      <c r="J3614" s="5" t="str">
        <f>[1]Sheet1!O3614</f>
        <v>WXB13283</v>
      </c>
    </row>
    <row r="3615" spans="1:10" ht="35.1" customHeight="1">
      <c r="A3615" s="10">
        <v>3284</v>
      </c>
      <c r="B3615" s="10" t="s">
        <v>1989</v>
      </c>
      <c r="C3615" s="10" t="s">
        <v>1990</v>
      </c>
      <c r="D3615" s="10"/>
      <c r="E3615" s="10" t="s">
        <v>8461</v>
      </c>
      <c r="F3615" s="10"/>
      <c r="G3615" s="10" t="s">
        <v>1941</v>
      </c>
      <c r="H3615" s="10" t="s">
        <v>1941</v>
      </c>
      <c r="I3615" s="10"/>
      <c r="J3615" s="5" t="str">
        <f>[1]Sheet1!O3615</f>
        <v>WXB13284</v>
      </c>
    </row>
    <row r="3616" spans="1:10" ht="35.1" customHeight="1">
      <c r="A3616" s="10">
        <v>3285</v>
      </c>
      <c r="B3616" s="10" t="s">
        <v>8466</v>
      </c>
      <c r="C3616" s="10" t="s">
        <v>8467</v>
      </c>
      <c r="D3616" s="10"/>
      <c r="E3616" s="10" t="s">
        <v>8461</v>
      </c>
      <c r="F3616" s="10"/>
      <c r="G3616" s="10" t="s">
        <v>1941</v>
      </c>
      <c r="H3616" s="10" t="s">
        <v>1941</v>
      </c>
      <c r="I3616" s="10"/>
      <c r="J3616" s="5" t="str">
        <f>[1]Sheet1!O3616</f>
        <v>WXB13285</v>
      </c>
    </row>
    <row r="3617" spans="1:10" ht="35.1" customHeight="1">
      <c r="A3617" s="10">
        <v>3286</v>
      </c>
      <c r="B3617" s="10" t="s">
        <v>8468</v>
      </c>
      <c r="C3617" s="10" t="s">
        <v>8469</v>
      </c>
      <c r="D3617" s="10"/>
      <c r="E3617" s="10" t="s">
        <v>8461</v>
      </c>
      <c r="F3617" s="10"/>
      <c r="G3617" s="10" t="s">
        <v>1941</v>
      </c>
      <c r="H3617" s="10" t="s">
        <v>1941</v>
      </c>
      <c r="I3617" s="10"/>
      <c r="J3617" s="5" t="str">
        <f>[1]Sheet1!O3617</f>
        <v>WXB13286</v>
      </c>
    </row>
    <row r="3618" spans="1:10" ht="35.1" customHeight="1">
      <c r="A3618" s="10">
        <v>3287</v>
      </c>
      <c r="B3618" s="10" t="s">
        <v>1979</v>
      </c>
      <c r="C3618" s="10" t="s">
        <v>1980</v>
      </c>
      <c r="D3618" s="10"/>
      <c r="E3618" s="10" t="s">
        <v>8461</v>
      </c>
      <c r="F3618" s="10"/>
      <c r="G3618" s="10" t="s">
        <v>1941</v>
      </c>
      <c r="H3618" s="10" t="s">
        <v>1941</v>
      </c>
      <c r="I3618" s="10"/>
      <c r="J3618" s="5" t="str">
        <f>[1]Sheet1!O3618</f>
        <v>WXB13287</v>
      </c>
    </row>
    <row r="3619" spans="1:10" ht="35.1" customHeight="1">
      <c r="A3619" s="10">
        <v>3288</v>
      </c>
      <c r="B3619" s="10" t="s">
        <v>2023</v>
      </c>
      <c r="C3619" s="10" t="s">
        <v>2024</v>
      </c>
      <c r="D3619" s="10"/>
      <c r="E3619" s="10" t="s">
        <v>8461</v>
      </c>
      <c r="F3619" s="10"/>
      <c r="G3619" s="10" t="s">
        <v>1941</v>
      </c>
      <c r="H3619" s="10" t="s">
        <v>1941</v>
      </c>
      <c r="I3619" s="10"/>
      <c r="J3619" s="5" t="str">
        <f>[1]Sheet1!O3619</f>
        <v>WXB13288</v>
      </c>
    </row>
    <row r="3620" spans="1:10" ht="35.1" customHeight="1">
      <c r="A3620" s="10">
        <v>3289</v>
      </c>
      <c r="B3620" s="10" t="s">
        <v>1965</v>
      </c>
      <c r="C3620" s="10" t="s">
        <v>1966</v>
      </c>
      <c r="D3620" s="10"/>
      <c r="E3620" s="10" t="s">
        <v>8461</v>
      </c>
      <c r="F3620" s="10"/>
      <c r="G3620" s="10" t="s">
        <v>1941</v>
      </c>
      <c r="H3620" s="10" t="s">
        <v>1941</v>
      </c>
      <c r="I3620" s="10"/>
      <c r="J3620" s="5" t="str">
        <f>[1]Sheet1!O3620</f>
        <v>WXB13289</v>
      </c>
    </row>
    <row r="3621" spans="1:10" ht="35.1" customHeight="1">
      <c r="A3621" s="10">
        <v>3290</v>
      </c>
      <c r="B3621" s="10" t="s">
        <v>1951</v>
      </c>
      <c r="C3621" s="10" t="s">
        <v>1952</v>
      </c>
      <c r="D3621" s="10"/>
      <c r="E3621" s="10" t="s">
        <v>8461</v>
      </c>
      <c r="F3621" s="10"/>
      <c r="G3621" s="10" t="s">
        <v>1941</v>
      </c>
      <c r="H3621" s="10" t="s">
        <v>1941</v>
      </c>
      <c r="I3621" s="10"/>
      <c r="J3621" s="5" t="str">
        <f>[1]Sheet1!O3621</f>
        <v>WXB13290</v>
      </c>
    </row>
    <row r="3622" spans="1:10" ht="35.1" customHeight="1">
      <c r="A3622" s="10">
        <v>3291</v>
      </c>
      <c r="B3622" s="10" t="s">
        <v>1953</v>
      </c>
      <c r="C3622" s="10" t="s">
        <v>1954</v>
      </c>
      <c r="D3622" s="10"/>
      <c r="E3622" s="10" t="s">
        <v>8461</v>
      </c>
      <c r="F3622" s="10"/>
      <c r="G3622" s="10" t="s">
        <v>1941</v>
      </c>
      <c r="H3622" s="10" t="s">
        <v>1941</v>
      </c>
      <c r="I3622" s="10"/>
      <c r="J3622" s="5" t="str">
        <f>[1]Sheet1!O3622</f>
        <v>WXB13291</v>
      </c>
    </row>
    <row r="3623" spans="1:10" ht="35.1" customHeight="1">
      <c r="A3623" s="10">
        <v>3292</v>
      </c>
      <c r="B3623" s="10" t="s">
        <v>2071</v>
      </c>
      <c r="C3623" s="10" t="s">
        <v>2072</v>
      </c>
      <c r="D3623" s="10"/>
      <c r="E3623" s="10" t="s">
        <v>8461</v>
      </c>
      <c r="F3623" s="10"/>
      <c r="G3623" s="10" t="s">
        <v>1941</v>
      </c>
      <c r="H3623" s="10" t="s">
        <v>1941</v>
      </c>
      <c r="I3623" s="10"/>
      <c r="J3623" s="5" t="str">
        <f>[1]Sheet1!O3623</f>
        <v>WXB13292</v>
      </c>
    </row>
    <row r="3624" spans="1:10" ht="35.1" customHeight="1">
      <c r="A3624" s="10">
        <v>3293</v>
      </c>
      <c r="B3624" s="10" t="s">
        <v>1997</v>
      </c>
      <c r="C3624" s="10" t="s">
        <v>1998</v>
      </c>
      <c r="D3624" s="10"/>
      <c r="E3624" s="10" t="s">
        <v>8461</v>
      </c>
      <c r="F3624" s="10"/>
      <c r="G3624" s="10" t="s">
        <v>1941</v>
      </c>
      <c r="H3624" s="10" t="s">
        <v>1941</v>
      </c>
      <c r="I3624" s="10"/>
      <c r="J3624" s="5" t="str">
        <f>[1]Sheet1!O3624</f>
        <v>WXB13293</v>
      </c>
    </row>
    <row r="3625" spans="1:10" ht="35.1" customHeight="1">
      <c r="A3625" s="10">
        <v>3294</v>
      </c>
      <c r="B3625" s="10" t="s">
        <v>8470</v>
      </c>
      <c r="C3625" s="10" t="s">
        <v>8471</v>
      </c>
      <c r="D3625" s="10"/>
      <c r="E3625" s="10" t="s">
        <v>8461</v>
      </c>
      <c r="F3625" s="10"/>
      <c r="G3625" s="10" t="s">
        <v>1941</v>
      </c>
      <c r="H3625" s="10" t="s">
        <v>1941</v>
      </c>
      <c r="I3625" s="10"/>
      <c r="J3625" s="5" t="str">
        <f>[1]Sheet1!O3625</f>
        <v>WXB13294</v>
      </c>
    </row>
    <row r="3626" spans="1:10" ht="35.1" customHeight="1">
      <c r="A3626" s="10">
        <v>3295</v>
      </c>
      <c r="B3626" s="10" t="s">
        <v>2044</v>
      </c>
      <c r="C3626" s="10" t="s">
        <v>2045</v>
      </c>
      <c r="D3626" s="10"/>
      <c r="E3626" s="10" t="s">
        <v>8461</v>
      </c>
      <c r="F3626" s="10"/>
      <c r="G3626" s="10" t="s">
        <v>1941</v>
      </c>
      <c r="H3626" s="10" t="s">
        <v>1941</v>
      </c>
      <c r="I3626" s="10"/>
      <c r="J3626" s="5" t="str">
        <f>[1]Sheet1!O3626</f>
        <v>WXB13295</v>
      </c>
    </row>
    <row r="3627" spans="1:10" ht="35.1" customHeight="1">
      <c r="A3627" s="10">
        <v>3296</v>
      </c>
      <c r="B3627" s="10" t="s">
        <v>2037</v>
      </c>
      <c r="C3627" s="10" t="s">
        <v>2038</v>
      </c>
      <c r="D3627" s="10"/>
      <c r="E3627" s="10" t="s">
        <v>8461</v>
      </c>
      <c r="F3627" s="10"/>
      <c r="G3627" s="10" t="s">
        <v>1941</v>
      </c>
      <c r="H3627" s="10" t="s">
        <v>1941</v>
      </c>
      <c r="I3627" s="10"/>
      <c r="J3627" s="5" t="str">
        <f>[1]Sheet1!O3627</f>
        <v>WXB13296</v>
      </c>
    </row>
    <row r="3628" spans="1:10" ht="35.1" customHeight="1">
      <c r="A3628" s="10">
        <v>3297</v>
      </c>
      <c r="B3628" s="10" t="s">
        <v>2003</v>
      </c>
      <c r="C3628" s="10" t="s">
        <v>2004</v>
      </c>
      <c r="D3628" s="10"/>
      <c r="E3628" s="10" t="s">
        <v>8461</v>
      </c>
      <c r="F3628" s="10"/>
      <c r="G3628" s="10" t="s">
        <v>1941</v>
      </c>
      <c r="H3628" s="10" t="s">
        <v>1941</v>
      </c>
      <c r="I3628" s="10"/>
      <c r="J3628" s="5" t="str">
        <f>[1]Sheet1!O3628</f>
        <v>WXB13297</v>
      </c>
    </row>
    <row r="3629" spans="1:10" ht="35.1" customHeight="1">
      <c r="A3629" s="10">
        <v>3298</v>
      </c>
      <c r="B3629" s="10" t="s">
        <v>8472</v>
      </c>
      <c r="C3629" s="10" t="s">
        <v>8473</v>
      </c>
      <c r="D3629" s="10"/>
      <c r="E3629" s="10" t="s">
        <v>8461</v>
      </c>
      <c r="F3629" s="10"/>
      <c r="G3629" s="10" t="s">
        <v>1941</v>
      </c>
      <c r="H3629" s="10" t="s">
        <v>1941</v>
      </c>
      <c r="I3629" s="10"/>
      <c r="J3629" s="5" t="str">
        <f>[1]Sheet1!O3629</f>
        <v>WXB13298</v>
      </c>
    </row>
    <row r="3630" spans="1:10" ht="35.1" customHeight="1">
      <c r="A3630" s="10">
        <v>3299</v>
      </c>
      <c r="B3630" s="10" t="s">
        <v>8474</v>
      </c>
      <c r="C3630" s="10" t="s">
        <v>8475</v>
      </c>
      <c r="D3630" s="10"/>
      <c r="E3630" s="10" t="s">
        <v>8461</v>
      </c>
      <c r="F3630" s="10"/>
      <c r="G3630" s="10" t="s">
        <v>1941</v>
      </c>
      <c r="H3630" s="10" t="s">
        <v>1941</v>
      </c>
      <c r="I3630" s="10"/>
      <c r="J3630" s="5" t="str">
        <f>[1]Sheet1!O3630</f>
        <v>WXB13299</v>
      </c>
    </row>
    <row r="3631" spans="1:10" ht="35.1" customHeight="1">
      <c r="A3631" s="10">
        <v>3300</v>
      </c>
      <c r="B3631" s="10" t="s">
        <v>8476</v>
      </c>
      <c r="C3631" s="10" t="s">
        <v>8477</v>
      </c>
      <c r="D3631" s="10"/>
      <c r="E3631" s="10" t="s">
        <v>8461</v>
      </c>
      <c r="F3631" s="10"/>
      <c r="G3631" s="10" t="s">
        <v>1941</v>
      </c>
      <c r="H3631" s="10" t="s">
        <v>1941</v>
      </c>
      <c r="I3631" s="10"/>
      <c r="J3631" s="5" t="str">
        <f>[1]Sheet1!O3631</f>
        <v>WXB13300</v>
      </c>
    </row>
    <row r="3632" spans="1:10" ht="35.1" customHeight="1">
      <c r="A3632" s="10">
        <v>3301</v>
      </c>
      <c r="B3632" s="10" t="s">
        <v>2042</v>
      </c>
      <c r="C3632" s="10" t="s">
        <v>2043</v>
      </c>
      <c r="D3632" s="10"/>
      <c r="E3632" s="10" t="s">
        <v>8461</v>
      </c>
      <c r="F3632" s="10"/>
      <c r="G3632" s="10" t="s">
        <v>1941</v>
      </c>
      <c r="H3632" s="10" t="s">
        <v>1941</v>
      </c>
      <c r="I3632" s="10"/>
      <c r="J3632" s="5" t="str">
        <f>[1]Sheet1!O3632</f>
        <v>WXB13301</v>
      </c>
    </row>
    <row r="3633" spans="1:10" ht="35.1" customHeight="1">
      <c r="A3633" s="10">
        <v>3302</v>
      </c>
      <c r="B3633" s="10" t="s">
        <v>2033</v>
      </c>
      <c r="C3633" s="10" t="s">
        <v>2034</v>
      </c>
      <c r="D3633" s="10"/>
      <c r="E3633" s="10" t="s">
        <v>8461</v>
      </c>
      <c r="F3633" s="10"/>
      <c r="G3633" s="10" t="s">
        <v>1941</v>
      </c>
      <c r="H3633" s="10" t="s">
        <v>1941</v>
      </c>
      <c r="I3633" s="10"/>
      <c r="J3633" s="5" t="str">
        <f>[1]Sheet1!O3633</f>
        <v>WXB13302</v>
      </c>
    </row>
    <row r="3634" spans="1:10" ht="35.1" customHeight="1">
      <c r="A3634" s="10">
        <v>3303</v>
      </c>
      <c r="B3634" s="10" t="s">
        <v>2067</v>
      </c>
      <c r="C3634" s="10" t="s">
        <v>2068</v>
      </c>
      <c r="D3634" s="10"/>
      <c r="E3634" s="10" t="s">
        <v>8461</v>
      </c>
      <c r="F3634" s="10"/>
      <c r="G3634" s="10" t="s">
        <v>1941</v>
      </c>
      <c r="H3634" s="10" t="s">
        <v>1941</v>
      </c>
      <c r="I3634" s="10"/>
      <c r="J3634" s="5" t="str">
        <f>[1]Sheet1!O3634</f>
        <v>WXB13303</v>
      </c>
    </row>
    <row r="3635" spans="1:10" ht="35.1" customHeight="1">
      <c r="A3635" s="10">
        <v>3304</v>
      </c>
      <c r="B3635" s="10" t="s">
        <v>2029</v>
      </c>
      <c r="C3635" s="10" t="s">
        <v>2030</v>
      </c>
      <c r="D3635" s="10"/>
      <c r="E3635" s="10" t="s">
        <v>8461</v>
      </c>
      <c r="F3635" s="10"/>
      <c r="G3635" s="10" t="s">
        <v>1941</v>
      </c>
      <c r="H3635" s="10" t="s">
        <v>1941</v>
      </c>
      <c r="I3635" s="10"/>
      <c r="J3635" s="5" t="str">
        <f>[1]Sheet1!O3635</f>
        <v>WXB13304</v>
      </c>
    </row>
    <row r="3636" spans="1:10" ht="35.1" customHeight="1">
      <c r="A3636" s="10">
        <v>3305</v>
      </c>
      <c r="B3636" s="10" t="s">
        <v>2015</v>
      </c>
      <c r="C3636" s="10" t="s">
        <v>2016</v>
      </c>
      <c r="D3636" s="10"/>
      <c r="E3636" s="10" t="s">
        <v>8461</v>
      </c>
      <c r="F3636" s="10"/>
      <c r="G3636" s="10" t="s">
        <v>1941</v>
      </c>
      <c r="H3636" s="10" t="s">
        <v>1941</v>
      </c>
      <c r="I3636" s="10"/>
      <c r="J3636" s="5" t="str">
        <f>[1]Sheet1!O3636</f>
        <v>WXB13305</v>
      </c>
    </row>
    <row r="3637" spans="1:10" ht="35.1" customHeight="1">
      <c r="A3637" s="10">
        <v>3306</v>
      </c>
      <c r="B3637" s="10" t="s">
        <v>1981</v>
      </c>
      <c r="C3637" s="10" t="s">
        <v>1982</v>
      </c>
      <c r="D3637" s="10"/>
      <c r="E3637" s="10" t="s">
        <v>8461</v>
      </c>
      <c r="F3637" s="10"/>
      <c r="G3637" s="10" t="s">
        <v>1941</v>
      </c>
      <c r="H3637" s="10" t="s">
        <v>1941</v>
      </c>
      <c r="I3637" s="10"/>
      <c r="J3637" s="5" t="str">
        <f>[1]Sheet1!O3637</f>
        <v>WXB13306</v>
      </c>
    </row>
    <row r="3638" spans="1:10" ht="35.1" customHeight="1">
      <c r="A3638" s="10">
        <v>3307</v>
      </c>
      <c r="B3638" s="10" t="s">
        <v>1947</v>
      </c>
      <c r="C3638" s="10" t="s">
        <v>1948</v>
      </c>
      <c r="D3638" s="10"/>
      <c r="E3638" s="10" t="s">
        <v>8461</v>
      </c>
      <c r="F3638" s="10"/>
      <c r="G3638" s="10" t="s">
        <v>1941</v>
      </c>
      <c r="H3638" s="10" t="s">
        <v>1941</v>
      </c>
      <c r="I3638" s="10"/>
      <c r="J3638" s="5" t="str">
        <f>[1]Sheet1!O3638</f>
        <v>WXB13307</v>
      </c>
    </row>
    <row r="3639" spans="1:10" ht="35.1" customHeight="1">
      <c r="A3639" s="10">
        <v>3308</v>
      </c>
      <c r="B3639" s="10" t="s">
        <v>1991</v>
      </c>
      <c r="C3639" s="10" t="s">
        <v>1992</v>
      </c>
      <c r="D3639" s="10"/>
      <c r="E3639" s="10" t="s">
        <v>8461</v>
      </c>
      <c r="F3639" s="10"/>
      <c r="G3639" s="10" t="s">
        <v>1941</v>
      </c>
      <c r="H3639" s="10" t="s">
        <v>1941</v>
      </c>
      <c r="I3639" s="10"/>
      <c r="J3639" s="5" t="str">
        <f>[1]Sheet1!O3639</f>
        <v>WXB13308</v>
      </c>
    </row>
    <row r="3640" spans="1:10" ht="35.1" customHeight="1">
      <c r="A3640" s="10">
        <v>3309</v>
      </c>
      <c r="B3640" s="10" t="s">
        <v>8478</v>
      </c>
      <c r="C3640" s="10" t="s">
        <v>8479</v>
      </c>
      <c r="D3640" s="10"/>
      <c r="E3640" s="10" t="s">
        <v>8461</v>
      </c>
      <c r="F3640" s="10"/>
      <c r="G3640" s="10" t="s">
        <v>1941</v>
      </c>
      <c r="H3640" s="10" t="s">
        <v>1941</v>
      </c>
      <c r="I3640" s="10"/>
      <c r="J3640" s="5" t="str">
        <f>[1]Sheet1!O3640</f>
        <v>WXB13309</v>
      </c>
    </row>
    <row r="3641" spans="1:10" ht="35.1" customHeight="1">
      <c r="A3641" s="10">
        <v>3310</v>
      </c>
      <c r="B3641" s="10" t="s">
        <v>8480</v>
      </c>
      <c r="C3641" s="10" t="s">
        <v>8481</v>
      </c>
      <c r="D3641" s="10"/>
      <c r="E3641" s="10" t="s">
        <v>8461</v>
      </c>
      <c r="F3641" s="10"/>
      <c r="G3641" s="10" t="s">
        <v>1941</v>
      </c>
      <c r="H3641" s="10" t="s">
        <v>1941</v>
      </c>
      <c r="I3641" s="10"/>
      <c r="J3641" s="5" t="str">
        <f>[1]Sheet1!O3641</f>
        <v>WXB13310</v>
      </c>
    </row>
    <row r="3642" spans="1:10" ht="35.1" customHeight="1">
      <c r="A3642" s="10">
        <v>3311</v>
      </c>
      <c r="B3642" s="10" t="s">
        <v>8482</v>
      </c>
      <c r="C3642" s="10" t="s">
        <v>8483</v>
      </c>
      <c r="D3642" s="10"/>
      <c r="E3642" s="10" t="s">
        <v>8461</v>
      </c>
      <c r="F3642" s="10"/>
      <c r="G3642" s="10" t="s">
        <v>1941</v>
      </c>
      <c r="H3642" s="10" t="s">
        <v>1941</v>
      </c>
      <c r="I3642" s="10"/>
      <c r="J3642" s="5" t="str">
        <f>[1]Sheet1!O3642</f>
        <v>WXB13311</v>
      </c>
    </row>
    <row r="3643" spans="1:10" ht="35.1" customHeight="1">
      <c r="A3643" s="10">
        <v>3312</v>
      </c>
      <c r="B3643" s="10" t="s">
        <v>2049</v>
      </c>
      <c r="C3643" s="10" t="s">
        <v>2050</v>
      </c>
      <c r="D3643" s="10"/>
      <c r="E3643" s="10" t="s">
        <v>8461</v>
      </c>
      <c r="F3643" s="10"/>
      <c r="G3643" s="10" t="s">
        <v>1941</v>
      </c>
      <c r="H3643" s="10" t="s">
        <v>1941</v>
      </c>
      <c r="I3643" s="10"/>
      <c r="J3643" s="5" t="str">
        <f>[1]Sheet1!O3643</f>
        <v>WXB13312</v>
      </c>
    </row>
    <row r="3644" spans="1:10" ht="35.1" customHeight="1">
      <c r="A3644" s="10">
        <v>3313</v>
      </c>
      <c r="B3644" s="10" t="s">
        <v>2039</v>
      </c>
      <c r="C3644" s="10" t="s">
        <v>2040</v>
      </c>
      <c r="D3644" s="10"/>
      <c r="E3644" s="10" t="s">
        <v>8461</v>
      </c>
      <c r="F3644" s="10"/>
      <c r="G3644" s="10" t="s">
        <v>1941</v>
      </c>
      <c r="H3644" s="10" t="s">
        <v>1941</v>
      </c>
      <c r="I3644" s="10"/>
      <c r="J3644" s="5" t="str">
        <f>[1]Sheet1!O3644</f>
        <v>WXB13313</v>
      </c>
    </row>
    <row r="3645" spans="1:10" ht="35.1" customHeight="1">
      <c r="A3645" s="10">
        <v>3314</v>
      </c>
      <c r="B3645" s="10" t="s">
        <v>8484</v>
      </c>
      <c r="C3645" s="10" t="s">
        <v>8485</v>
      </c>
      <c r="D3645" s="10" t="s">
        <v>1223</v>
      </c>
      <c r="E3645" s="10" t="s">
        <v>8486</v>
      </c>
      <c r="F3645" s="10" t="s">
        <v>8487</v>
      </c>
      <c r="G3645" s="10" t="s">
        <v>8488</v>
      </c>
      <c r="H3645" s="10" t="s">
        <v>1227</v>
      </c>
      <c r="I3645" s="10"/>
      <c r="J3645" s="5" t="str">
        <f>[1]Sheet1!O3645</f>
        <v>WXB13314</v>
      </c>
    </row>
    <row r="3646" spans="1:10" ht="35.1" customHeight="1">
      <c r="A3646" s="10">
        <v>3315</v>
      </c>
      <c r="B3646" s="10" t="s">
        <v>8489</v>
      </c>
      <c r="C3646" s="10" t="s">
        <v>6802</v>
      </c>
      <c r="D3646" s="10" t="s">
        <v>8490</v>
      </c>
      <c r="E3646" s="10" t="s">
        <v>8491</v>
      </c>
      <c r="F3646" s="10" t="s">
        <v>8492</v>
      </c>
      <c r="G3646" s="10" t="s">
        <v>6804</v>
      </c>
      <c r="H3646" s="10" t="s">
        <v>8493</v>
      </c>
      <c r="I3646" s="10" t="s">
        <v>8494</v>
      </c>
      <c r="J3646" s="5" t="str">
        <f>[1]Sheet1!O3646</f>
        <v>WXB13315</v>
      </c>
    </row>
    <row r="3647" spans="1:10" ht="35.1" customHeight="1">
      <c r="A3647" s="10">
        <v>3316</v>
      </c>
      <c r="B3647" s="10" t="s">
        <v>534</v>
      </c>
      <c r="C3647" s="10" t="s">
        <v>535</v>
      </c>
      <c r="D3647" s="10" t="s">
        <v>73</v>
      </c>
      <c r="E3647" s="10" t="s">
        <v>536</v>
      </c>
      <c r="F3647" s="10" t="s">
        <v>537</v>
      </c>
      <c r="G3647" s="10" t="s">
        <v>538</v>
      </c>
      <c r="H3647" s="10" t="s">
        <v>539</v>
      </c>
      <c r="I3647" s="10"/>
      <c r="J3647" s="5" t="str">
        <f>[1]Sheet1!O3647</f>
        <v>WXB13316</v>
      </c>
    </row>
    <row r="3648" spans="1:10" ht="35.1" customHeight="1">
      <c r="A3648" s="10">
        <v>3317</v>
      </c>
      <c r="B3648" s="10" t="s">
        <v>8495</v>
      </c>
      <c r="C3648" s="10" t="s">
        <v>8496</v>
      </c>
      <c r="D3648" s="10" t="s">
        <v>3856</v>
      </c>
      <c r="E3648" s="10" t="s">
        <v>8497</v>
      </c>
      <c r="F3648" s="10" t="s">
        <v>8498</v>
      </c>
      <c r="G3648" s="10" t="s">
        <v>8499</v>
      </c>
      <c r="H3648" s="10" t="s">
        <v>8499</v>
      </c>
      <c r="I3648" s="10"/>
      <c r="J3648" s="5" t="str">
        <f>[1]Sheet1!O3648</f>
        <v>WXB13317</v>
      </c>
    </row>
    <row r="3649" spans="1:10" ht="35.1" customHeight="1">
      <c r="A3649" s="10">
        <v>3318</v>
      </c>
      <c r="B3649" s="10" t="s">
        <v>8495</v>
      </c>
      <c r="C3649" s="10" t="s">
        <v>8496</v>
      </c>
      <c r="D3649" s="10" t="s">
        <v>3856</v>
      </c>
      <c r="E3649" s="10" t="s">
        <v>8500</v>
      </c>
      <c r="F3649" s="10" t="s">
        <v>8501</v>
      </c>
      <c r="G3649" s="10" t="s">
        <v>8499</v>
      </c>
      <c r="H3649" s="10" t="s">
        <v>8499</v>
      </c>
      <c r="I3649" s="10"/>
      <c r="J3649" s="5" t="str">
        <f>[1]Sheet1!O3649</f>
        <v>WXB13318</v>
      </c>
    </row>
    <row r="3650" spans="1:10" ht="35.1" customHeight="1">
      <c r="A3650" s="10">
        <v>3319</v>
      </c>
      <c r="B3650" s="10" t="s">
        <v>8495</v>
      </c>
      <c r="C3650" s="10" t="s">
        <v>8496</v>
      </c>
      <c r="D3650" s="10" t="s">
        <v>3856</v>
      </c>
      <c r="E3650" s="10" t="s">
        <v>8502</v>
      </c>
      <c r="F3650" s="10" t="s">
        <v>8501</v>
      </c>
      <c r="G3650" s="10" t="s">
        <v>8499</v>
      </c>
      <c r="H3650" s="10" t="s">
        <v>8499</v>
      </c>
      <c r="I3650" s="10"/>
      <c r="J3650" s="5" t="str">
        <f>[1]Sheet1!O3650</f>
        <v>WXB13319</v>
      </c>
    </row>
    <row r="3651" spans="1:10" ht="35.1" customHeight="1">
      <c r="A3651" s="10">
        <v>3320</v>
      </c>
      <c r="B3651" s="10" t="s">
        <v>8495</v>
      </c>
      <c r="C3651" s="10" t="s">
        <v>8496</v>
      </c>
      <c r="D3651" s="10" t="s">
        <v>3856</v>
      </c>
      <c r="E3651" s="10" t="s">
        <v>8503</v>
      </c>
      <c r="F3651" s="10" t="s">
        <v>8501</v>
      </c>
      <c r="G3651" s="10" t="s">
        <v>8499</v>
      </c>
      <c r="H3651" s="10" t="s">
        <v>8499</v>
      </c>
      <c r="I3651" s="10"/>
      <c r="J3651" s="5" t="str">
        <f>[1]Sheet1!O3651</f>
        <v>WXB13320</v>
      </c>
    </row>
    <row r="3652" spans="1:10" ht="35.1" customHeight="1">
      <c r="A3652" s="10">
        <v>3321</v>
      </c>
      <c r="B3652" s="10" t="s">
        <v>936</v>
      </c>
      <c r="C3652" s="10" t="s">
        <v>937</v>
      </c>
      <c r="D3652" s="10" t="s">
        <v>938</v>
      </c>
      <c r="E3652" s="10" t="s">
        <v>939</v>
      </c>
      <c r="F3652" s="10"/>
      <c r="G3652" s="10" t="s">
        <v>940</v>
      </c>
      <c r="H3652" s="10" t="s">
        <v>941</v>
      </c>
      <c r="I3652" s="10"/>
      <c r="J3652" s="5" t="str">
        <f>[1]Sheet1!O3652</f>
        <v>WXB13321</v>
      </c>
    </row>
    <row r="3653" spans="1:10" ht="35.1" customHeight="1">
      <c r="A3653" s="10">
        <v>3322</v>
      </c>
      <c r="B3653" s="10" t="s">
        <v>936</v>
      </c>
      <c r="C3653" s="10" t="s">
        <v>937</v>
      </c>
      <c r="D3653" s="10" t="s">
        <v>938</v>
      </c>
      <c r="E3653" s="10" t="s">
        <v>942</v>
      </c>
      <c r="F3653" s="10"/>
      <c r="G3653" s="10" t="s">
        <v>940</v>
      </c>
      <c r="H3653" s="10" t="s">
        <v>941</v>
      </c>
      <c r="I3653" s="10"/>
      <c r="J3653" s="5" t="str">
        <f>[1]Sheet1!O3653</f>
        <v>WXB13322</v>
      </c>
    </row>
    <row r="3654" spans="1:10" ht="35.1" customHeight="1">
      <c r="A3654" s="10">
        <v>3323</v>
      </c>
      <c r="B3654" s="10" t="s">
        <v>8504</v>
      </c>
      <c r="C3654" s="10" t="s">
        <v>8505</v>
      </c>
      <c r="D3654" s="10"/>
      <c r="E3654" s="10" t="s">
        <v>2096</v>
      </c>
      <c r="F3654" s="10"/>
      <c r="G3654" s="10" t="s">
        <v>940</v>
      </c>
      <c r="H3654" s="10" t="s">
        <v>941</v>
      </c>
      <c r="I3654" s="10"/>
      <c r="J3654" s="5" t="str">
        <f>[1]Sheet1!O3654</f>
        <v>WXB13323</v>
      </c>
    </row>
    <row r="3655" spans="1:10" ht="35.1" customHeight="1">
      <c r="A3655" s="10">
        <v>3324</v>
      </c>
      <c r="B3655" s="10" t="s">
        <v>6685</v>
      </c>
      <c r="C3655" s="10" t="s">
        <v>8506</v>
      </c>
      <c r="D3655" s="10" t="s">
        <v>13</v>
      </c>
      <c r="E3655" s="10" t="s">
        <v>8507</v>
      </c>
      <c r="F3655" s="10" t="s">
        <v>8508</v>
      </c>
      <c r="G3655" s="10" t="s">
        <v>8509</v>
      </c>
      <c r="H3655" s="10" t="s">
        <v>1245</v>
      </c>
      <c r="I3655" s="10" t="s">
        <v>4805</v>
      </c>
      <c r="J3655" s="5" t="str">
        <f>[1]Sheet1!O3655</f>
        <v>WXB13324</v>
      </c>
    </row>
    <row r="3656" spans="1:10" ht="35.1" customHeight="1">
      <c r="A3656" s="10">
        <v>3325</v>
      </c>
      <c r="B3656" s="10" t="s">
        <v>6685</v>
      </c>
      <c r="C3656" s="10" t="s">
        <v>8506</v>
      </c>
      <c r="D3656" s="10" t="s">
        <v>13</v>
      </c>
      <c r="E3656" s="10" t="s">
        <v>8510</v>
      </c>
      <c r="F3656" s="10" t="s">
        <v>8508</v>
      </c>
      <c r="G3656" s="10" t="s">
        <v>8509</v>
      </c>
      <c r="H3656" s="10" t="s">
        <v>1245</v>
      </c>
      <c r="I3656" s="10" t="s">
        <v>4805</v>
      </c>
      <c r="J3656" s="5" t="str">
        <f>[1]Sheet1!O3656</f>
        <v>WXB13325</v>
      </c>
    </row>
    <row r="3657" spans="1:10" ht="35.1" customHeight="1">
      <c r="A3657" s="10">
        <v>3326</v>
      </c>
      <c r="B3657" s="10" t="s">
        <v>6685</v>
      </c>
      <c r="C3657" s="10" t="s">
        <v>8506</v>
      </c>
      <c r="D3657" s="10" t="s">
        <v>13</v>
      </c>
      <c r="E3657" s="10" t="s">
        <v>8511</v>
      </c>
      <c r="F3657" s="10" t="s">
        <v>8508</v>
      </c>
      <c r="G3657" s="10" t="s">
        <v>8509</v>
      </c>
      <c r="H3657" s="10" t="s">
        <v>1245</v>
      </c>
      <c r="I3657" s="10" t="s">
        <v>4805</v>
      </c>
      <c r="J3657" s="5" t="str">
        <f>[1]Sheet1!O3657</f>
        <v>WXB13326</v>
      </c>
    </row>
    <row r="3658" spans="1:10" ht="35.1" customHeight="1">
      <c r="A3658" s="10">
        <v>3327</v>
      </c>
      <c r="B3658" s="7" t="s">
        <v>878</v>
      </c>
      <c r="C3658" s="7" t="s">
        <v>872</v>
      </c>
      <c r="D3658" s="7" t="s">
        <v>873</v>
      </c>
      <c r="E3658" s="7" t="s">
        <v>2323</v>
      </c>
      <c r="F3658" s="7" t="s">
        <v>8512</v>
      </c>
      <c r="G3658" s="7" t="s">
        <v>876</v>
      </c>
      <c r="H3658" s="7" t="s">
        <v>877</v>
      </c>
      <c r="I3658" s="7"/>
      <c r="J3658" s="5" t="str">
        <f>[1]Sheet1!O3658</f>
        <v>WXB13327</v>
      </c>
    </row>
    <row r="3659" spans="1:10" ht="35.1" customHeight="1">
      <c r="A3659" s="10">
        <v>3328</v>
      </c>
      <c r="B3659" s="7" t="s">
        <v>871</v>
      </c>
      <c r="C3659" s="7" t="s">
        <v>872</v>
      </c>
      <c r="D3659" s="7" t="s">
        <v>873</v>
      </c>
      <c r="E3659" s="7" t="s">
        <v>8513</v>
      </c>
      <c r="F3659" s="7" t="s">
        <v>8512</v>
      </c>
      <c r="G3659" s="7" t="s">
        <v>876</v>
      </c>
      <c r="H3659" s="7" t="s">
        <v>877</v>
      </c>
      <c r="I3659" s="7"/>
      <c r="J3659" s="5" t="str">
        <f>[1]Sheet1!O3659</f>
        <v>WXB13328</v>
      </c>
    </row>
    <row r="3660" spans="1:10" ht="35.1" customHeight="1">
      <c r="A3660" s="10">
        <v>3329</v>
      </c>
      <c r="B3660" s="7" t="s">
        <v>8514</v>
      </c>
      <c r="C3660" s="7" t="s">
        <v>872</v>
      </c>
      <c r="D3660" s="7" t="s">
        <v>873</v>
      </c>
      <c r="E3660" s="7" t="s">
        <v>8515</v>
      </c>
      <c r="F3660" s="7" t="s">
        <v>8516</v>
      </c>
      <c r="G3660" s="7" t="s">
        <v>876</v>
      </c>
      <c r="H3660" s="7" t="s">
        <v>877</v>
      </c>
      <c r="I3660" s="7"/>
      <c r="J3660" s="5" t="str">
        <f>[1]Sheet1!O3660</f>
        <v>WXB13329</v>
      </c>
    </row>
    <row r="3661" spans="1:10" ht="35.1" customHeight="1">
      <c r="A3661" s="10">
        <v>3330</v>
      </c>
      <c r="B3661" s="10" t="s">
        <v>139</v>
      </c>
      <c r="C3661" s="10" t="s">
        <v>148</v>
      </c>
      <c r="D3661" s="10" t="s">
        <v>141</v>
      </c>
      <c r="E3661" s="10" t="s">
        <v>150</v>
      </c>
      <c r="F3661" s="10"/>
      <c r="G3661" s="10" t="s">
        <v>143</v>
      </c>
      <c r="H3661" s="10" t="s">
        <v>144</v>
      </c>
      <c r="I3661" s="10"/>
      <c r="J3661" s="5" t="str">
        <f>[1]Sheet1!O3661</f>
        <v>WXB13330</v>
      </c>
    </row>
    <row r="3662" spans="1:10" ht="35.1" customHeight="1">
      <c r="A3662" s="10">
        <v>3331</v>
      </c>
      <c r="B3662" s="10" t="s">
        <v>139</v>
      </c>
      <c r="C3662" s="10" t="s">
        <v>151</v>
      </c>
      <c r="D3662" s="10" t="s">
        <v>141</v>
      </c>
      <c r="E3662" s="10" t="s">
        <v>153</v>
      </c>
      <c r="F3662" s="10"/>
      <c r="G3662" s="10" t="s">
        <v>143</v>
      </c>
      <c r="H3662" s="10" t="s">
        <v>144</v>
      </c>
      <c r="I3662" s="10"/>
      <c r="J3662" s="5" t="str">
        <f>[1]Sheet1!O3662</f>
        <v>WXB13331</v>
      </c>
    </row>
    <row r="3663" spans="1:10" ht="35.1" customHeight="1">
      <c r="A3663" s="10">
        <v>3332</v>
      </c>
      <c r="B3663" s="10" t="s">
        <v>139</v>
      </c>
      <c r="C3663" s="10" t="s">
        <v>151</v>
      </c>
      <c r="D3663" s="10" t="s">
        <v>141</v>
      </c>
      <c r="E3663" s="10" t="s">
        <v>155</v>
      </c>
      <c r="F3663" s="10"/>
      <c r="G3663" s="10" t="s">
        <v>143</v>
      </c>
      <c r="H3663" s="10" t="s">
        <v>144</v>
      </c>
      <c r="I3663" s="10"/>
      <c r="J3663" s="5" t="str">
        <f>[1]Sheet1!O3663</f>
        <v>WXB13332</v>
      </c>
    </row>
    <row r="3664" spans="1:10" ht="35.1" customHeight="1">
      <c r="A3664" s="10">
        <v>3333</v>
      </c>
      <c r="B3664" s="10" t="s">
        <v>139</v>
      </c>
      <c r="C3664" s="10" t="s">
        <v>151</v>
      </c>
      <c r="D3664" s="10" t="s">
        <v>141</v>
      </c>
      <c r="E3664" s="10" t="s">
        <v>156</v>
      </c>
      <c r="F3664" s="10"/>
      <c r="G3664" s="10" t="s">
        <v>143</v>
      </c>
      <c r="H3664" s="10" t="s">
        <v>144</v>
      </c>
      <c r="I3664" s="10"/>
      <c r="J3664" s="5" t="str">
        <f>[1]Sheet1!O3664</f>
        <v>WXB13333</v>
      </c>
    </row>
    <row r="3665" spans="1:10" ht="35.1" customHeight="1">
      <c r="A3665" s="10">
        <v>3334</v>
      </c>
      <c r="B3665" s="10" t="s">
        <v>160</v>
      </c>
      <c r="C3665" s="10" t="s">
        <v>161</v>
      </c>
      <c r="D3665" s="10" t="s">
        <v>162</v>
      </c>
      <c r="E3665" s="10" t="s">
        <v>163</v>
      </c>
      <c r="F3665" s="10"/>
      <c r="G3665" s="10" t="s">
        <v>143</v>
      </c>
      <c r="H3665" s="10" t="s">
        <v>144</v>
      </c>
      <c r="I3665" s="10"/>
      <c r="J3665" s="5" t="str">
        <f>[1]Sheet1!O3665</f>
        <v>WXB13334</v>
      </c>
    </row>
    <row r="3666" spans="1:10" ht="35.1" customHeight="1">
      <c r="A3666" s="10">
        <v>3335</v>
      </c>
      <c r="B3666" s="10" t="s">
        <v>145</v>
      </c>
      <c r="C3666" s="10" t="s">
        <v>146</v>
      </c>
      <c r="D3666" s="10" t="s">
        <v>141</v>
      </c>
      <c r="E3666" s="10" t="s">
        <v>147</v>
      </c>
      <c r="F3666" s="10"/>
      <c r="G3666" s="10" t="s">
        <v>143</v>
      </c>
      <c r="H3666" s="10" t="s">
        <v>144</v>
      </c>
      <c r="I3666" s="10"/>
      <c r="J3666" s="5" t="str">
        <f>[1]Sheet1!O3666</f>
        <v>WXB13335</v>
      </c>
    </row>
    <row r="3667" spans="1:10" ht="35.1" customHeight="1">
      <c r="A3667" s="10">
        <v>3336</v>
      </c>
      <c r="B3667" s="10" t="s">
        <v>8517</v>
      </c>
      <c r="C3667" s="10" t="s">
        <v>7032</v>
      </c>
      <c r="D3667" s="10" t="s">
        <v>7033</v>
      </c>
      <c r="E3667" s="10" t="s">
        <v>7034</v>
      </c>
      <c r="F3667" s="10"/>
      <c r="G3667" s="10" t="s">
        <v>143</v>
      </c>
      <c r="H3667" s="10" t="s">
        <v>144</v>
      </c>
      <c r="I3667" s="10"/>
      <c r="J3667" s="5" t="str">
        <f>[1]Sheet1!O3667</f>
        <v>WXB13336</v>
      </c>
    </row>
    <row r="3668" spans="1:10" ht="35.1" customHeight="1">
      <c r="A3668" s="10">
        <v>3337</v>
      </c>
      <c r="B3668" s="10" t="s">
        <v>139</v>
      </c>
      <c r="C3668" s="10" t="s">
        <v>8518</v>
      </c>
      <c r="D3668" s="10" t="s">
        <v>8519</v>
      </c>
      <c r="E3668" s="10" t="s">
        <v>8520</v>
      </c>
      <c r="F3668" s="10"/>
      <c r="G3668" s="10" t="s">
        <v>143</v>
      </c>
      <c r="H3668" s="10" t="s">
        <v>144</v>
      </c>
      <c r="I3668" s="10"/>
      <c r="J3668" s="5" t="str">
        <f>[1]Sheet1!O3668</f>
        <v>WXB13337</v>
      </c>
    </row>
    <row r="3669" spans="1:10" ht="35.1" customHeight="1">
      <c r="A3669" s="10">
        <v>3338</v>
      </c>
      <c r="B3669" s="10" t="s">
        <v>145</v>
      </c>
      <c r="C3669" s="10" t="s">
        <v>8521</v>
      </c>
      <c r="D3669" s="10" t="s">
        <v>300</v>
      </c>
      <c r="E3669" s="10" t="s">
        <v>8522</v>
      </c>
      <c r="F3669" s="10"/>
      <c r="G3669" s="10" t="s">
        <v>143</v>
      </c>
      <c r="H3669" s="10" t="s">
        <v>144</v>
      </c>
      <c r="I3669" s="10"/>
      <c r="J3669" s="5" t="str">
        <f>[1]Sheet1!O3669</f>
        <v>WXB13338</v>
      </c>
    </row>
    <row r="3670" spans="1:10" ht="35.1" customHeight="1">
      <c r="A3670" s="10">
        <v>3339</v>
      </c>
      <c r="B3670" s="10" t="s">
        <v>125</v>
      </c>
      <c r="C3670" s="10" t="s">
        <v>8523</v>
      </c>
      <c r="D3670" s="10" t="s">
        <v>8524</v>
      </c>
      <c r="E3670" s="10" t="s">
        <v>8525</v>
      </c>
      <c r="F3670" s="10" t="s">
        <v>8526</v>
      </c>
      <c r="G3670" s="10" t="s">
        <v>130</v>
      </c>
      <c r="H3670" s="10" t="s">
        <v>7360</v>
      </c>
      <c r="I3670" s="10"/>
      <c r="J3670" s="5" t="str">
        <f>[1]Sheet1!O3670</f>
        <v>WXB13339</v>
      </c>
    </row>
    <row r="3671" spans="1:10" ht="35.1" customHeight="1">
      <c r="A3671" s="10">
        <v>3340</v>
      </c>
      <c r="B3671" s="10" t="s">
        <v>8527</v>
      </c>
      <c r="C3671" s="10" t="s">
        <v>8528</v>
      </c>
      <c r="D3671" s="10" t="s">
        <v>1562</v>
      </c>
      <c r="E3671" s="10" t="s">
        <v>8529</v>
      </c>
      <c r="F3671" s="10" t="s">
        <v>8530</v>
      </c>
      <c r="G3671" s="10" t="s">
        <v>5802</v>
      </c>
      <c r="H3671" s="10" t="s">
        <v>5803</v>
      </c>
      <c r="I3671" s="10" t="s">
        <v>8531</v>
      </c>
      <c r="J3671" s="5" t="str">
        <f>[1]Sheet1!O3671</f>
        <v>WXB13340</v>
      </c>
    </row>
    <row r="3672" spans="1:10" ht="35.1" customHeight="1">
      <c r="A3672" s="10">
        <v>3341</v>
      </c>
      <c r="B3672" s="10" t="s">
        <v>8532</v>
      </c>
      <c r="C3672" s="10" t="s">
        <v>8533</v>
      </c>
      <c r="D3672" s="10" t="s">
        <v>141</v>
      </c>
      <c r="E3672" s="10" t="s">
        <v>8534</v>
      </c>
      <c r="F3672" s="10" t="s">
        <v>8535</v>
      </c>
      <c r="G3672" s="10" t="s">
        <v>5802</v>
      </c>
      <c r="H3672" s="10" t="s">
        <v>5803</v>
      </c>
      <c r="I3672" s="10" t="s">
        <v>8531</v>
      </c>
      <c r="J3672" s="5" t="str">
        <f>[1]Sheet1!O3672</f>
        <v>WXB13341</v>
      </c>
    </row>
    <row r="3673" spans="1:10" ht="35.1" customHeight="1">
      <c r="A3673" s="10">
        <v>3342</v>
      </c>
      <c r="B3673" s="10" t="s">
        <v>8532</v>
      </c>
      <c r="C3673" s="10" t="s">
        <v>8536</v>
      </c>
      <c r="D3673" s="10" t="s">
        <v>141</v>
      </c>
      <c r="E3673" s="10" t="s">
        <v>8537</v>
      </c>
      <c r="F3673" s="10" t="s">
        <v>8535</v>
      </c>
      <c r="G3673" s="10" t="s">
        <v>5802</v>
      </c>
      <c r="H3673" s="10" t="s">
        <v>5803</v>
      </c>
      <c r="I3673" s="10" t="s">
        <v>8531</v>
      </c>
      <c r="J3673" s="5" t="str">
        <f>[1]Sheet1!O3673</f>
        <v>WXB13342</v>
      </c>
    </row>
    <row r="3674" spans="1:10" ht="35.1" customHeight="1">
      <c r="A3674" s="10">
        <v>3343</v>
      </c>
      <c r="B3674" s="10" t="s">
        <v>590</v>
      </c>
      <c r="C3674" s="10" t="s">
        <v>591</v>
      </c>
      <c r="D3674" s="10" t="s">
        <v>586</v>
      </c>
      <c r="E3674" s="10" t="s">
        <v>592</v>
      </c>
      <c r="F3674" s="10"/>
      <c r="G3674" s="10" t="s">
        <v>588</v>
      </c>
      <c r="H3674" s="10" t="s">
        <v>311</v>
      </c>
      <c r="I3674" s="10"/>
      <c r="J3674" s="5" t="str">
        <f>[1]Sheet1!O3674</f>
        <v>WXB13343</v>
      </c>
    </row>
    <row r="3675" spans="1:10" ht="35.1" customHeight="1">
      <c r="A3675" s="10">
        <v>3344</v>
      </c>
      <c r="B3675" s="10" t="s">
        <v>590</v>
      </c>
      <c r="C3675" s="10" t="s">
        <v>591</v>
      </c>
      <c r="D3675" s="10" t="s">
        <v>586</v>
      </c>
      <c r="E3675" s="10" t="s">
        <v>593</v>
      </c>
      <c r="F3675" s="10"/>
      <c r="G3675" s="10" t="s">
        <v>588</v>
      </c>
      <c r="H3675" s="10" t="s">
        <v>311</v>
      </c>
      <c r="I3675" s="10"/>
      <c r="J3675" s="5" t="str">
        <f>[1]Sheet1!O3675</f>
        <v>WXB13344</v>
      </c>
    </row>
    <row r="3676" spans="1:10" ht="35.1" customHeight="1">
      <c r="A3676" s="10">
        <v>3345</v>
      </c>
      <c r="B3676" s="10" t="s">
        <v>606</v>
      </c>
      <c r="C3676" s="10" t="s">
        <v>607</v>
      </c>
      <c r="D3676" s="10" t="s">
        <v>586</v>
      </c>
      <c r="E3676" s="10" t="s">
        <v>8538</v>
      </c>
      <c r="F3676" s="10"/>
      <c r="G3676" s="10" t="s">
        <v>588</v>
      </c>
      <c r="H3676" s="10" t="s">
        <v>311</v>
      </c>
      <c r="I3676" s="10"/>
      <c r="J3676" s="5" t="str">
        <f>[1]Sheet1!O3676</f>
        <v>WXB13345</v>
      </c>
    </row>
    <row r="3677" spans="1:10" ht="35.1" customHeight="1">
      <c r="A3677" s="10">
        <v>3346</v>
      </c>
      <c r="B3677" s="10" t="s">
        <v>598</v>
      </c>
      <c r="C3677" s="10" t="s">
        <v>599</v>
      </c>
      <c r="D3677" s="10" t="s">
        <v>586</v>
      </c>
      <c r="E3677" s="10" t="s">
        <v>8539</v>
      </c>
      <c r="F3677" s="10"/>
      <c r="G3677" s="10" t="s">
        <v>588</v>
      </c>
      <c r="H3677" s="10" t="s">
        <v>311</v>
      </c>
      <c r="I3677" s="10" t="s">
        <v>6885</v>
      </c>
      <c r="J3677" s="5" t="str">
        <f>[1]Sheet1!O3677</f>
        <v>WXB13346</v>
      </c>
    </row>
    <row r="3678" spans="1:10" ht="35.1" customHeight="1">
      <c r="A3678" s="10">
        <v>3347</v>
      </c>
      <c r="B3678" s="10" t="s">
        <v>598</v>
      </c>
      <c r="C3678" s="10" t="s">
        <v>599</v>
      </c>
      <c r="D3678" s="10" t="s">
        <v>586</v>
      </c>
      <c r="E3678" s="10" t="s">
        <v>8540</v>
      </c>
      <c r="F3678" s="10"/>
      <c r="G3678" s="10" t="s">
        <v>588</v>
      </c>
      <c r="H3678" s="10" t="s">
        <v>311</v>
      </c>
      <c r="I3678" s="10" t="s">
        <v>6885</v>
      </c>
      <c r="J3678" s="5" t="str">
        <f>[1]Sheet1!O3678</f>
        <v>WXB13347</v>
      </c>
    </row>
    <row r="3679" spans="1:10" ht="35.1" customHeight="1">
      <c r="A3679" s="10">
        <v>3348</v>
      </c>
      <c r="B3679" s="10" t="s">
        <v>598</v>
      </c>
      <c r="C3679" s="10" t="s">
        <v>599</v>
      </c>
      <c r="D3679" s="10" t="s">
        <v>586</v>
      </c>
      <c r="E3679" s="10" t="s">
        <v>8541</v>
      </c>
      <c r="F3679" s="10"/>
      <c r="G3679" s="10" t="s">
        <v>588</v>
      </c>
      <c r="H3679" s="10" t="s">
        <v>311</v>
      </c>
      <c r="I3679" s="10" t="s">
        <v>6885</v>
      </c>
      <c r="J3679" s="5" t="str">
        <f>[1]Sheet1!O3679</f>
        <v>WXB13348</v>
      </c>
    </row>
    <row r="3680" spans="1:10" ht="35.1" customHeight="1">
      <c r="A3680" s="10">
        <v>3349</v>
      </c>
      <c r="B3680" s="10" t="s">
        <v>601</v>
      </c>
      <c r="C3680" s="10" t="s">
        <v>602</v>
      </c>
      <c r="D3680" s="10" t="s">
        <v>586</v>
      </c>
      <c r="E3680" s="10" t="s">
        <v>603</v>
      </c>
      <c r="F3680" s="10"/>
      <c r="G3680" s="10" t="s">
        <v>588</v>
      </c>
      <c r="H3680" s="10" t="s">
        <v>311</v>
      </c>
      <c r="I3680" s="10"/>
      <c r="J3680" s="5" t="str">
        <f>[1]Sheet1!O3680</f>
        <v>WXB13349</v>
      </c>
    </row>
    <row r="3681" spans="1:10" ht="35.1" customHeight="1">
      <c r="A3681" s="10">
        <v>3350</v>
      </c>
      <c r="B3681" s="10" t="s">
        <v>601</v>
      </c>
      <c r="C3681" s="10" t="s">
        <v>602</v>
      </c>
      <c r="D3681" s="10" t="s">
        <v>586</v>
      </c>
      <c r="E3681" s="10" t="s">
        <v>604</v>
      </c>
      <c r="F3681" s="10"/>
      <c r="G3681" s="10" t="s">
        <v>588</v>
      </c>
      <c r="H3681" s="10" t="s">
        <v>311</v>
      </c>
      <c r="I3681" s="10"/>
      <c r="J3681" s="5" t="str">
        <f>[1]Sheet1!O3681</f>
        <v>WXB13350</v>
      </c>
    </row>
    <row r="3682" spans="1:10" ht="35.1" customHeight="1">
      <c r="A3682" s="10">
        <v>3351</v>
      </c>
      <c r="B3682" s="10" t="s">
        <v>609</v>
      </c>
      <c r="C3682" s="10" t="s">
        <v>610</v>
      </c>
      <c r="D3682" s="10" t="s">
        <v>586</v>
      </c>
      <c r="E3682" s="10" t="s">
        <v>612</v>
      </c>
      <c r="F3682" s="10"/>
      <c r="G3682" s="10" t="s">
        <v>588</v>
      </c>
      <c r="H3682" s="10" t="s">
        <v>311</v>
      </c>
      <c r="I3682" s="10" t="s">
        <v>1263</v>
      </c>
      <c r="J3682" s="5" t="str">
        <f>[1]Sheet1!O3682</f>
        <v>WXB13351</v>
      </c>
    </row>
    <row r="3683" spans="1:10" ht="35.1" customHeight="1">
      <c r="A3683" s="10">
        <v>3352</v>
      </c>
      <c r="B3683" s="10" t="s">
        <v>616</v>
      </c>
      <c r="C3683" s="10" t="s">
        <v>535</v>
      </c>
      <c r="D3683" s="10" t="s">
        <v>586</v>
      </c>
      <c r="E3683" s="10" t="s">
        <v>617</v>
      </c>
      <c r="F3683" s="10"/>
      <c r="G3683" s="10" t="s">
        <v>588</v>
      </c>
      <c r="H3683" s="10" t="s">
        <v>311</v>
      </c>
      <c r="I3683" s="10"/>
      <c r="J3683" s="5" t="str">
        <f>[1]Sheet1!O3683</f>
        <v>WXB13352</v>
      </c>
    </row>
    <row r="3684" spans="1:10" ht="35.1" customHeight="1">
      <c r="A3684" s="10">
        <v>3353</v>
      </c>
      <c r="B3684" s="10" t="s">
        <v>8542</v>
      </c>
      <c r="C3684" s="10" t="s">
        <v>8543</v>
      </c>
      <c r="D3684" s="10" t="s">
        <v>586</v>
      </c>
      <c r="E3684" s="10" t="s">
        <v>8544</v>
      </c>
      <c r="F3684" s="10"/>
      <c r="G3684" s="10" t="s">
        <v>588</v>
      </c>
      <c r="H3684" s="10" t="s">
        <v>311</v>
      </c>
      <c r="I3684" s="10" t="s">
        <v>1263</v>
      </c>
      <c r="J3684" s="5" t="str">
        <f>[1]Sheet1!O3684</f>
        <v>WXB13353</v>
      </c>
    </row>
    <row r="3685" spans="1:10" ht="35.1" customHeight="1">
      <c r="A3685" s="10">
        <v>3354</v>
      </c>
      <c r="B3685" s="10" t="s">
        <v>8545</v>
      </c>
      <c r="C3685" s="10" t="s">
        <v>8546</v>
      </c>
      <c r="D3685" s="10" t="s">
        <v>586</v>
      </c>
      <c r="E3685" s="10" t="s">
        <v>8547</v>
      </c>
      <c r="F3685" s="10"/>
      <c r="G3685" s="10" t="s">
        <v>588</v>
      </c>
      <c r="H3685" s="10" t="s">
        <v>311</v>
      </c>
      <c r="I3685" s="10" t="s">
        <v>5465</v>
      </c>
      <c r="J3685" s="5" t="str">
        <f>[1]Sheet1!O3685</f>
        <v>WXB13354</v>
      </c>
    </row>
    <row r="3686" spans="1:10" ht="35.1" customHeight="1">
      <c r="A3686" s="10">
        <v>3355</v>
      </c>
      <c r="B3686" s="10" t="s">
        <v>8548</v>
      </c>
      <c r="C3686" s="10" t="s">
        <v>8549</v>
      </c>
      <c r="D3686" s="10" t="s">
        <v>586</v>
      </c>
      <c r="E3686" s="10" t="s">
        <v>8550</v>
      </c>
      <c r="F3686" s="10"/>
      <c r="G3686" s="10" t="s">
        <v>588</v>
      </c>
      <c r="H3686" s="10" t="s">
        <v>311</v>
      </c>
      <c r="I3686" s="10"/>
      <c r="J3686" s="5" t="str">
        <f>[1]Sheet1!O3686</f>
        <v>WXB13355</v>
      </c>
    </row>
    <row r="3687" spans="1:10" ht="35.1" customHeight="1">
      <c r="A3687" s="10">
        <v>3356</v>
      </c>
      <c r="B3687" s="10" t="s">
        <v>8551</v>
      </c>
      <c r="C3687" s="10" t="s">
        <v>8552</v>
      </c>
      <c r="D3687" s="10" t="s">
        <v>586</v>
      </c>
      <c r="E3687" s="10" t="s">
        <v>8553</v>
      </c>
      <c r="F3687" s="10"/>
      <c r="G3687" s="10" t="s">
        <v>588</v>
      </c>
      <c r="H3687" s="10" t="s">
        <v>311</v>
      </c>
      <c r="I3687" s="10"/>
      <c r="J3687" s="5" t="str">
        <f>[1]Sheet1!O3687</f>
        <v>WXB13356</v>
      </c>
    </row>
    <row r="3688" spans="1:10" ht="35.1" customHeight="1">
      <c r="A3688" s="10">
        <v>3357</v>
      </c>
      <c r="B3688" s="10" t="s">
        <v>8554</v>
      </c>
      <c r="C3688" s="10" t="s">
        <v>535</v>
      </c>
      <c r="D3688" s="10" t="s">
        <v>586</v>
      </c>
      <c r="E3688" s="10" t="s">
        <v>8555</v>
      </c>
      <c r="F3688" s="10"/>
      <c r="G3688" s="10" t="s">
        <v>588</v>
      </c>
      <c r="H3688" s="10" t="s">
        <v>311</v>
      </c>
      <c r="I3688" s="10"/>
      <c r="J3688" s="5" t="str">
        <f>[1]Sheet1!O3688</f>
        <v>WXB13357</v>
      </c>
    </row>
    <row r="3689" spans="1:10" ht="35.1" customHeight="1">
      <c r="A3689" s="10">
        <v>3358</v>
      </c>
      <c r="B3689" s="10" t="s">
        <v>8556</v>
      </c>
      <c r="C3689" s="10" t="s">
        <v>535</v>
      </c>
      <c r="D3689" s="10" t="s">
        <v>586</v>
      </c>
      <c r="E3689" s="10" t="s">
        <v>8557</v>
      </c>
      <c r="F3689" s="10"/>
      <c r="G3689" s="10" t="s">
        <v>588</v>
      </c>
      <c r="H3689" s="10" t="s">
        <v>311</v>
      </c>
      <c r="I3689" s="10"/>
      <c r="J3689" s="5" t="str">
        <f>[1]Sheet1!O3689</f>
        <v>WXB13358</v>
      </c>
    </row>
    <row r="3690" spans="1:10" ht="35.1" customHeight="1">
      <c r="A3690" s="10">
        <v>3359</v>
      </c>
      <c r="B3690" s="10" t="s">
        <v>598</v>
      </c>
      <c r="C3690" s="10" t="s">
        <v>8558</v>
      </c>
      <c r="D3690" s="10" t="s">
        <v>586</v>
      </c>
      <c r="E3690" s="10" t="s">
        <v>8559</v>
      </c>
      <c r="F3690" s="10"/>
      <c r="G3690" s="10" t="s">
        <v>588</v>
      </c>
      <c r="H3690" s="10" t="s">
        <v>311</v>
      </c>
      <c r="I3690" s="10"/>
      <c r="J3690" s="5" t="str">
        <f>[1]Sheet1!O3690</f>
        <v>WXB13359</v>
      </c>
    </row>
    <row r="3691" spans="1:10" ht="35.1" customHeight="1">
      <c r="A3691" s="10">
        <v>3360</v>
      </c>
      <c r="B3691" s="10" t="s">
        <v>8560</v>
      </c>
      <c r="C3691" s="10" t="s">
        <v>614</v>
      </c>
      <c r="D3691" s="10" t="s">
        <v>586</v>
      </c>
      <c r="E3691" s="10" t="s">
        <v>8561</v>
      </c>
      <c r="F3691" s="10"/>
      <c r="G3691" s="10" t="s">
        <v>588</v>
      </c>
      <c r="H3691" s="10" t="s">
        <v>311</v>
      </c>
      <c r="I3691" s="10"/>
      <c r="J3691" s="5" t="str">
        <f>[1]Sheet1!O3691</f>
        <v>WXB13360</v>
      </c>
    </row>
    <row r="3692" spans="1:10" ht="35.1" customHeight="1">
      <c r="A3692" s="10">
        <v>3361</v>
      </c>
      <c r="B3692" s="10" t="s">
        <v>8560</v>
      </c>
      <c r="C3692" s="10" t="s">
        <v>8562</v>
      </c>
      <c r="D3692" s="10" t="s">
        <v>586</v>
      </c>
      <c r="E3692" s="10" t="s">
        <v>8563</v>
      </c>
      <c r="F3692" s="10"/>
      <c r="G3692" s="10" t="s">
        <v>588</v>
      </c>
      <c r="H3692" s="10" t="s">
        <v>311</v>
      </c>
      <c r="I3692" s="10"/>
      <c r="J3692" s="5" t="str">
        <f>[1]Sheet1!O3692</f>
        <v>WXB13361</v>
      </c>
    </row>
    <row r="3693" spans="1:10" ht="35.1" customHeight="1">
      <c r="A3693" s="10">
        <v>3362</v>
      </c>
      <c r="B3693" s="10" t="s">
        <v>8532</v>
      </c>
      <c r="C3693" s="10" t="s">
        <v>8533</v>
      </c>
      <c r="D3693" s="10" t="s">
        <v>586</v>
      </c>
      <c r="E3693" s="10" t="s">
        <v>8537</v>
      </c>
      <c r="F3693" s="10"/>
      <c r="G3693" s="10" t="s">
        <v>588</v>
      </c>
      <c r="H3693" s="10" t="s">
        <v>311</v>
      </c>
      <c r="I3693" s="10"/>
      <c r="J3693" s="5" t="str">
        <f>[1]Sheet1!O3693</f>
        <v>WXB13362</v>
      </c>
    </row>
    <row r="3694" spans="1:10" ht="35.1" customHeight="1">
      <c r="A3694" s="10">
        <v>3363</v>
      </c>
      <c r="B3694" s="10" t="s">
        <v>8532</v>
      </c>
      <c r="C3694" s="10" t="s">
        <v>8564</v>
      </c>
      <c r="D3694" s="10" t="s">
        <v>586</v>
      </c>
      <c r="E3694" s="10" t="s">
        <v>8565</v>
      </c>
      <c r="F3694" s="10"/>
      <c r="G3694" s="10" t="s">
        <v>588</v>
      </c>
      <c r="H3694" s="10" t="s">
        <v>311</v>
      </c>
      <c r="I3694" s="10"/>
      <c r="J3694" s="5" t="str">
        <f>[1]Sheet1!O3694</f>
        <v>WXB13363</v>
      </c>
    </row>
    <row r="3695" spans="1:10" ht="35.1" customHeight="1">
      <c r="A3695" s="10">
        <v>3364</v>
      </c>
      <c r="B3695" s="10" t="s">
        <v>5804</v>
      </c>
      <c r="C3695" s="10" t="s">
        <v>535</v>
      </c>
      <c r="D3695" s="10" t="s">
        <v>586</v>
      </c>
      <c r="E3695" s="10" t="s">
        <v>5806</v>
      </c>
      <c r="F3695" s="10"/>
      <c r="G3695" s="10" t="s">
        <v>588</v>
      </c>
      <c r="H3695" s="10" t="s">
        <v>311</v>
      </c>
      <c r="I3695" s="10"/>
      <c r="J3695" s="5" t="str">
        <f>[1]Sheet1!O3695</f>
        <v>WXB13364</v>
      </c>
    </row>
    <row r="3696" spans="1:10" ht="35.1" customHeight="1">
      <c r="A3696" s="10">
        <v>3365</v>
      </c>
      <c r="B3696" s="10" t="s">
        <v>8566</v>
      </c>
      <c r="C3696" s="10" t="s">
        <v>8567</v>
      </c>
      <c r="D3696" s="10" t="s">
        <v>300</v>
      </c>
      <c r="E3696" s="10" t="s">
        <v>8568</v>
      </c>
      <c r="F3696" s="10" t="s">
        <v>8569</v>
      </c>
      <c r="G3696" s="10" t="s">
        <v>8570</v>
      </c>
      <c r="H3696" s="10" t="s">
        <v>138</v>
      </c>
      <c r="I3696" s="10"/>
      <c r="J3696" s="5" t="str">
        <f>[1]Sheet1!O3696</f>
        <v>WXB13365</v>
      </c>
    </row>
    <row r="3697" spans="1:10" ht="35.1" customHeight="1">
      <c r="A3697" s="10">
        <v>3366</v>
      </c>
      <c r="B3697" s="10" t="s">
        <v>8571</v>
      </c>
      <c r="C3697" s="10" t="s">
        <v>8572</v>
      </c>
      <c r="D3697" s="10" t="s">
        <v>300</v>
      </c>
      <c r="E3697" s="10" t="s">
        <v>8573</v>
      </c>
      <c r="F3697" s="10" t="s">
        <v>8574</v>
      </c>
      <c r="G3697" s="10" t="s">
        <v>8575</v>
      </c>
      <c r="H3697" s="10" t="s">
        <v>138</v>
      </c>
      <c r="I3697" s="10"/>
      <c r="J3697" s="5" t="str">
        <f>[1]Sheet1!O3697</f>
        <v>WXB13366</v>
      </c>
    </row>
    <row r="3698" spans="1:10" ht="35.1" customHeight="1">
      <c r="A3698" s="10">
        <v>3367</v>
      </c>
      <c r="B3698" s="10" t="s">
        <v>8576</v>
      </c>
      <c r="C3698" s="10" t="s">
        <v>8577</v>
      </c>
      <c r="D3698" s="10" t="s">
        <v>8578</v>
      </c>
      <c r="E3698" s="10" t="s">
        <v>8579</v>
      </c>
      <c r="F3698" s="10" t="s">
        <v>8580</v>
      </c>
      <c r="G3698" s="10" t="s">
        <v>8581</v>
      </c>
      <c r="H3698" s="10" t="s">
        <v>8582</v>
      </c>
      <c r="I3698" s="10" t="s">
        <v>8583</v>
      </c>
      <c r="J3698" s="5" t="str">
        <f>[1]Sheet1!O3698</f>
        <v>WXB13367</v>
      </c>
    </row>
    <row r="3699" spans="1:10" ht="35.1" customHeight="1">
      <c r="A3699" s="10">
        <v>3368</v>
      </c>
      <c r="B3699" s="10" t="s">
        <v>1364</v>
      </c>
      <c r="C3699" s="10" t="s">
        <v>1365</v>
      </c>
      <c r="D3699" s="10"/>
      <c r="E3699" s="10" t="s">
        <v>8584</v>
      </c>
      <c r="F3699" s="10"/>
      <c r="G3699" s="10" t="s">
        <v>1362</v>
      </c>
      <c r="H3699" s="10" t="s">
        <v>8585</v>
      </c>
      <c r="I3699" s="10"/>
      <c r="J3699" s="5" t="str">
        <f>[1]Sheet1!O3699</f>
        <v>WXB13368</v>
      </c>
    </row>
    <row r="3700" spans="1:10" ht="35.1" customHeight="1">
      <c r="A3700" s="10">
        <v>3369</v>
      </c>
      <c r="B3700" s="10" t="s">
        <v>1358</v>
      </c>
      <c r="C3700" s="10" t="s">
        <v>1359</v>
      </c>
      <c r="D3700" s="10"/>
      <c r="E3700" s="10" t="s">
        <v>8586</v>
      </c>
      <c r="F3700" s="10"/>
      <c r="G3700" s="10" t="s">
        <v>1362</v>
      </c>
      <c r="H3700" s="10" t="s">
        <v>8585</v>
      </c>
      <c r="I3700" s="10"/>
      <c r="J3700" s="5" t="str">
        <f>[1]Sheet1!O3700</f>
        <v>WXB13369</v>
      </c>
    </row>
    <row r="3701" spans="1:10" ht="35.1" customHeight="1">
      <c r="A3701" s="10">
        <v>3370</v>
      </c>
      <c r="B3701" s="10" t="s">
        <v>8587</v>
      </c>
      <c r="C3701" s="10" t="s">
        <v>8588</v>
      </c>
      <c r="D3701" s="10" t="s">
        <v>8589</v>
      </c>
      <c r="E3701" s="10" t="s">
        <v>8590</v>
      </c>
      <c r="F3701" s="10"/>
      <c r="G3701" s="10" t="s">
        <v>8591</v>
      </c>
      <c r="H3701" s="10" t="s">
        <v>8592</v>
      </c>
      <c r="I3701" s="10"/>
      <c r="J3701" s="5" t="str">
        <f>[1]Sheet1!O3701</f>
        <v>WXB13370</v>
      </c>
    </row>
    <row r="3702" spans="1:10" ht="35.1" customHeight="1">
      <c r="A3702" s="10">
        <v>3371</v>
      </c>
      <c r="B3702" s="10" t="s">
        <v>8593</v>
      </c>
      <c r="C3702" s="10" t="s">
        <v>8594</v>
      </c>
      <c r="D3702" s="10" t="s">
        <v>124</v>
      </c>
      <c r="E3702" s="10" t="s">
        <v>8595</v>
      </c>
      <c r="F3702" s="10" t="s">
        <v>8596</v>
      </c>
      <c r="G3702" s="10" t="s">
        <v>8597</v>
      </c>
      <c r="H3702" s="10" t="s">
        <v>8597</v>
      </c>
      <c r="I3702" s="10"/>
      <c r="J3702" s="5" t="str">
        <f>[1]Sheet1!O3702</f>
        <v>WXB13371</v>
      </c>
    </row>
    <row r="3703" spans="1:10" ht="35.1" customHeight="1">
      <c r="A3703" s="10">
        <v>3372</v>
      </c>
      <c r="B3703" s="10" t="s">
        <v>8593</v>
      </c>
      <c r="C3703" s="10" t="s">
        <v>8594</v>
      </c>
      <c r="D3703" s="10" t="s">
        <v>124</v>
      </c>
      <c r="E3703" s="10" t="s">
        <v>8598</v>
      </c>
      <c r="F3703" s="10" t="s">
        <v>8596</v>
      </c>
      <c r="G3703" s="10" t="s">
        <v>8597</v>
      </c>
      <c r="H3703" s="10" t="s">
        <v>8597</v>
      </c>
      <c r="I3703" s="10"/>
      <c r="J3703" s="5" t="str">
        <f>[1]Sheet1!O3703</f>
        <v>WXB13372</v>
      </c>
    </row>
    <row r="3704" spans="1:10" ht="35.1" customHeight="1">
      <c r="A3704" s="10">
        <v>3373</v>
      </c>
      <c r="B3704" s="10" t="s">
        <v>8593</v>
      </c>
      <c r="C3704" s="10" t="s">
        <v>8594</v>
      </c>
      <c r="D3704" s="10" t="s">
        <v>124</v>
      </c>
      <c r="E3704" s="10" t="s">
        <v>8599</v>
      </c>
      <c r="F3704" s="10" t="s">
        <v>8596</v>
      </c>
      <c r="G3704" s="10" t="s">
        <v>8597</v>
      </c>
      <c r="H3704" s="10" t="s">
        <v>8597</v>
      </c>
      <c r="I3704" s="10"/>
      <c r="J3704" s="5" t="str">
        <f>[1]Sheet1!O3704</f>
        <v>WXB13373</v>
      </c>
    </row>
    <row r="3705" spans="1:10" ht="35.1" customHeight="1">
      <c r="A3705" s="10">
        <v>3374</v>
      </c>
      <c r="B3705" s="10" t="s">
        <v>8600</v>
      </c>
      <c r="C3705" s="10" t="s">
        <v>8601</v>
      </c>
      <c r="D3705" s="10"/>
      <c r="E3705" s="10" t="s">
        <v>8602</v>
      </c>
      <c r="F3705" s="10"/>
      <c r="G3705" s="10" t="s">
        <v>8603</v>
      </c>
      <c r="H3705" s="10" t="s">
        <v>8604</v>
      </c>
      <c r="I3705" s="10"/>
      <c r="J3705" s="5" t="str">
        <f>[1]Sheet1!O3705</f>
        <v>WXB13374</v>
      </c>
    </row>
    <row r="3706" spans="1:10" ht="35.1" customHeight="1">
      <c r="A3706" s="10">
        <v>3375</v>
      </c>
      <c r="B3706" s="10" t="s">
        <v>8605</v>
      </c>
      <c r="C3706" s="10" t="s">
        <v>8601</v>
      </c>
      <c r="D3706" s="10"/>
      <c r="E3706" s="10" t="s">
        <v>8606</v>
      </c>
      <c r="F3706" s="10"/>
      <c r="G3706" s="10" t="s">
        <v>8603</v>
      </c>
      <c r="H3706" s="10" t="s">
        <v>8604</v>
      </c>
      <c r="I3706" s="10"/>
      <c r="J3706" s="5" t="str">
        <f>[1]Sheet1!O3706</f>
        <v>WXB13375</v>
      </c>
    </row>
    <row r="3707" spans="1:10" ht="35.1" customHeight="1">
      <c r="A3707" s="10">
        <v>3376</v>
      </c>
      <c r="B3707" s="10" t="s">
        <v>8607</v>
      </c>
      <c r="C3707" s="10" t="s">
        <v>8608</v>
      </c>
      <c r="D3707" s="10" t="s">
        <v>8609</v>
      </c>
      <c r="E3707" s="10" t="s">
        <v>8610</v>
      </c>
      <c r="F3707" s="10" t="s">
        <v>8611</v>
      </c>
      <c r="G3707" s="10" t="s">
        <v>8612</v>
      </c>
      <c r="H3707" s="10" t="s">
        <v>8613</v>
      </c>
      <c r="I3707" s="10"/>
      <c r="J3707" s="5" t="str">
        <f>[1]Sheet1!O3707</f>
        <v>WXB13376</v>
      </c>
    </row>
    <row r="3708" spans="1:10" ht="35.1" customHeight="1">
      <c r="A3708" s="10">
        <v>3377</v>
      </c>
      <c r="B3708" s="10" t="s">
        <v>8614</v>
      </c>
      <c r="C3708" s="10" t="s">
        <v>1549</v>
      </c>
      <c r="D3708" s="10" t="s">
        <v>764</v>
      </c>
      <c r="E3708" s="10" t="s">
        <v>8615</v>
      </c>
      <c r="F3708" s="10" t="s">
        <v>8616</v>
      </c>
      <c r="G3708" s="10" t="s">
        <v>8617</v>
      </c>
      <c r="H3708" s="10" t="s">
        <v>8618</v>
      </c>
      <c r="I3708" s="10" t="s">
        <v>8619</v>
      </c>
      <c r="J3708" s="5" t="str">
        <f>[1]Sheet1!O3708</f>
        <v>WXB13377</v>
      </c>
    </row>
    <row r="3709" spans="1:10" ht="35.1" customHeight="1">
      <c r="A3709" s="10">
        <v>3378</v>
      </c>
      <c r="B3709" s="10" t="s">
        <v>8620</v>
      </c>
      <c r="C3709" s="10" t="s">
        <v>8621</v>
      </c>
      <c r="D3709" s="10" t="s">
        <v>3213</v>
      </c>
      <c r="E3709" s="10" t="s">
        <v>8622</v>
      </c>
      <c r="F3709" s="10"/>
      <c r="G3709" s="10" t="s">
        <v>8623</v>
      </c>
      <c r="H3709" s="10" t="s">
        <v>8624</v>
      </c>
      <c r="I3709" s="10"/>
      <c r="J3709" s="5" t="str">
        <f>[1]Sheet1!O3709</f>
        <v>WXB13378</v>
      </c>
    </row>
    <row r="3710" spans="1:10" ht="35.1" customHeight="1">
      <c r="A3710" s="10">
        <v>3379</v>
      </c>
      <c r="B3710" s="10" t="s">
        <v>8625</v>
      </c>
      <c r="C3710" s="10" t="s">
        <v>8626</v>
      </c>
      <c r="D3710" s="10" t="s">
        <v>1341</v>
      </c>
      <c r="E3710" s="10" t="s">
        <v>8627</v>
      </c>
      <c r="F3710" s="10"/>
      <c r="G3710" s="10" t="s">
        <v>8628</v>
      </c>
      <c r="H3710" s="10" t="s">
        <v>4729</v>
      </c>
      <c r="I3710" s="10"/>
      <c r="J3710" s="5" t="str">
        <f>[1]Sheet1!O3710</f>
        <v>WXB13379</v>
      </c>
    </row>
    <row r="3711" spans="1:10" ht="35.1" customHeight="1">
      <c r="A3711" s="10">
        <v>3380</v>
      </c>
      <c r="B3711" s="10" t="s">
        <v>8629</v>
      </c>
      <c r="C3711" s="10" t="s">
        <v>8630</v>
      </c>
      <c r="D3711" s="10" t="s">
        <v>3091</v>
      </c>
      <c r="E3711" s="10" t="s">
        <v>8631</v>
      </c>
      <c r="F3711" s="10"/>
      <c r="G3711" s="10" t="s">
        <v>8632</v>
      </c>
      <c r="H3711" s="10" t="s">
        <v>8632</v>
      </c>
      <c r="I3711" s="10"/>
      <c r="J3711" s="5" t="str">
        <f>[1]Sheet1!O3711</f>
        <v>WXB13380</v>
      </c>
    </row>
    <row r="3712" spans="1:10" ht="35.1" customHeight="1">
      <c r="A3712" s="10">
        <v>3381</v>
      </c>
      <c r="B3712" s="10" t="s">
        <v>8629</v>
      </c>
      <c r="C3712" s="10" t="s">
        <v>8633</v>
      </c>
      <c r="D3712" s="10" t="s">
        <v>3091</v>
      </c>
      <c r="E3712" s="10" t="s">
        <v>296</v>
      </c>
      <c r="F3712" s="10"/>
      <c r="G3712" s="10" t="s">
        <v>8632</v>
      </c>
      <c r="H3712" s="10" t="s">
        <v>8632</v>
      </c>
      <c r="I3712" s="10"/>
      <c r="J3712" s="5" t="str">
        <f>[1]Sheet1!O3712</f>
        <v>WXB13381</v>
      </c>
    </row>
    <row r="3713" spans="1:10" ht="35.1" customHeight="1">
      <c r="A3713" s="10">
        <v>3382</v>
      </c>
      <c r="B3713" s="10" t="s">
        <v>8634</v>
      </c>
      <c r="C3713" s="10" t="s">
        <v>8635</v>
      </c>
      <c r="D3713" s="10" t="s">
        <v>3091</v>
      </c>
      <c r="E3713" s="10" t="s">
        <v>8636</v>
      </c>
      <c r="F3713" s="10"/>
      <c r="G3713" s="10" t="s">
        <v>8632</v>
      </c>
      <c r="H3713" s="10" t="s">
        <v>8632</v>
      </c>
      <c r="I3713" s="10"/>
      <c r="J3713" s="5" t="str">
        <f>[1]Sheet1!O3713</f>
        <v>WXB13382</v>
      </c>
    </row>
    <row r="3714" spans="1:10" ht="35.1" customHeight="1">
      <c r="A3714" s="10">
        <v>3383</v>
      </c>
      <c r="B3714" s="10" t="s">
        <v>8637</v>
      </c>
      <c r="C3714" s="10" t="s">
        <v>8635</v>
      </c>
      <c r="D3714" s="10" t="s">
        <v>3091</v>
      </c>
      <c r="E3714" s="10" t="s">
        <v>7170</v>
      </c>
      <c r="F3714" s="10"/>
      <c r="G3714" s="10" t="s">
        <v>8632</v>
      </c>
      <c r="H3714" s="10" t="s">
        <v>8632</v>
      </c>
      <c r="I3714" s="10"/>
      <c r="J3714" s="5" t="str">
        <f>[1]Sheet1!O3714</f>
        <v>WXB13383</v>
      </c>
    </row>
    <row r="3715" spans="1:10" ht="35.1" customHeight="1">
      <c r="A3715" s="10">
        <v>3384</v>
      </c>
      <c r="B3715" s="10" t="s">
        <v>8638</v>
      </c>
      <c r="C3715" s="10" t="s">
        <v>8639</v>
      </c>
      <c r="D3715" s="10" t="s">
        <v>3091</v>
      </c>
      <c r="E3715" s="10" t="s">
        <v>8640</v>
      </c>
      <c r="F3715" s="10"/>
      <c r="G3715" s="10" t="s">
        <v>8632</v>
      </c>
      <c r="H3715" s="10" t="s">
        <v>8632</v>
      </c>
      <c r="I3715" s="10"/>
      <c r="J3715" s="5" t="str">
        <f>[1]Sheet1!O3715</f>
        <v>WXB13384</v>
      </c>
    </row>
    <row r="3716" spans="1:10" ht="35.1" customHeight="1">
      <c r="A3716" s="10">
        <v>3385</v>
      </c>
      <c r="B3716" s="10" t="s">
        <v>8641</v>
      </c>
      <c r="C3716" s="10" t="s">
        <v>8642</v>
      </c>
      <c r="D3716" s="10" t="s">
        <v>3091</v>
      </c>
      <c r="E3716" s="10" t="s">
        <v>7782</v>
      </c>
      <c r="F3716" s="10"/>
      <c r="G3716" s="10" t="s">
        <v>8632</v>
      </c>
      <c r="H3716" s="10" t="s">
        <v>8632</v>
      </c>
      <c r="I3716" s="10"/>
      <c r="J3716" s="5" t="str">
        <f>[1]Sheet1!O3716</f>
        <v>WXB13385</v>
      </c>
    </row>
    <row r="3717" spans="1:10" ht="35.1" customHeight="1">
      <c r="A3717" s="10">
        <v>3386</v>
      </c>
      <c r="B3717" s="10" t="s">
        <v>8643</v>
      </c>
      <c r="C3717" s="10" t="s">
        <v>8644</v>
      </c>
      <c r="D3717" s="10" t="s">
        <v>3091</v>
      </c>
      <c r="E3717" s="10" t="s">
        <v>8645</v>
      </c>
      <c r="F3717" s="10"/>
      <c r="G3717" s="10" t="s">
        <v>8632</v>
      </c>
      <c r="H3717" s="10" t="s">
        <v>8632</v>
      </c>
      <c r="I3717" s="10"/>
      <c r="J3717" s="5" t="str">
        <f>[1]Sheet1!O3717</f>
        <v>WXB13386</v>
      </c>
    </row>
    <row r="3718" spans="1:10" ht="35.1" customHeight="1">
      <c r="A3718" s="10">
        <v>3387</v>
      </c>
      <c r="B3718" s="10" t="s">
        <v>829</v>
      </c>
      <c r="C3718" s="10" t="s">
        <v>8646</v>
      </c>
      <c r="D3718" s="10" t="s">
        <v>4753</v>
      </c>
      <c r="E3718" s="10" t="s">
        <v>8647</v>
      </c>
      <c r="F3718" s="10" t="s">
        <v>8648</v>
      </c>
      <c r="G3718" s="10" t="s">
        <v>8649</v>
      </c>
      <c r="H3718" s="10" t="s">
        <v>8650</v>
      </c>
      <c r="I3718" s="10"/>
      <c r="J3718" s="5" t="str">
        <f>[1]Sheet1!O3718</f>
        <v>WXB13387</v>
      </c>
    </row>
    <row r="3719" spans="1:10" ht="35.1" customHeight="1">
      <c r="A3719" s="10">
        <v>3388</v>
      </c>
      <c r="B3719" s="10" t="s">
        <v>8651</v>
      </c>
      <c r="C3719" s="10" t="s">
        <v>8652</v>
      </c>
      <c r="D3719" s="10" t="s">
        <v>8653</v>
      </c>
      <c r="E3719" s="10" t="s">
        <v>8654</v>
      </c>
      <c r="F3719" s="10" t="s">
        <v>8655</v>
      </c>
      <c r="G3719" s="10" t="s">
        <v>8656</v>
      </c>
      <c r="H3719" s="10" t="s">
        <v>8657</v>
      </c>
      <c r="I3719" s="10"/>
      <c r="J3719" s="5" t="str">
        <f>[1]Sheet1!O3719</f>
        <v>WXB13388</v>
      </c>
    </row>
    <row r="3720" spans="1:10" ht="35.1" customHeight="1">
      <c r="A3720" s="10">
        <v>3389</v>
      </c>
      <c r="B3720" s="10" t="s">
        <v>4574</v>
      </c>
      <c r="C3720" s="10" t="s">
        <v>4575</v>
      </c>
      <c r="D3720" s="10" t="s">
        <v>8658</v>
      </c>
      <c r="E3720" s="10" t="s">
        <v>8659</v>
      </c>
      <c r="F3720" s="10" t="s">
        <v>8660</v>
      </c>
      <c r="G3720" s="10" t="s">
        <v>4578</v>
      </c>
      <c r="H3720" s="10" t="s">
        <v>4579</v>
      </c>
      <c r="I3720" s="10"/>
      <c r="J3720" s="5" t="str">
        <f>[1]Sheet1!O3720</f>
        <v>WXB13389</v>
      </c>
    </row>
    <row r="3721" spans="1:10" ht="35.1" customHeight="1">
      <c r="A3721" s="10">
        <v>3390</v>
      </c>
      <c r="B3721" s="10" t="s">
        <v>8661</v>
      </c>
      <c r="C3721" s="10" t="s">
        <v>8662</v>
      </c>
      <c r="D3721" s="10" t="s">
        <v>3876</v>
      </c>
      <c r="E3721" s="10" t="s">
        <v>8663</v>
      </c>
      <c r="F3721" s="10"/>
      <c r="G3721" s="10" t="s">
        <v>634</v>
      </c>
      <c r="H3721" s="10" t="s">
        <v>625</v>
      </c>
      <c r="I3721" s="10"/>
      <c r="J3721" s="5" t="str">
        <f>[1]Sheet1!O3721</f>
        <v>WXB13390</v>
      </c>
    </row>
    <row r="3722" spans="1:10" ht="35.1" customHeight="1">
      <c r="A3722" s="10">
        <v>3391</v>
      </c>
      <c r="B3722" s="10" t="s">
        <v>8664</v>
      </c>
      <c r="C3722" s="10" t="s">
        <v>8662</v>
      </c>
      <c r="D3722" s="10" t="s">
        <v>8665</v>
      </c>
      <c r="E3722" s="10" t="s">
        <v>8666</v>
      </c>
      <c r="F3722" s="10"/>
      <c r="G3722" s="10" t="s">
        <v>8667</v>
      </c>
      <c r="H3722" s="10" t="s">
        <v>625</v>
      </c>
      <c r="I3722" s="10"/>
      <c r="J3722" s="5" t="str">
        <f>[1]Sheet1!O3722</f>
        <v>WXB13391</v>
      </c>
    </row>
    <row r="3723" spans="1:10" ht="35.1" customHeight="1">
      <c r="A3723" s="10">
        <v>3392</v>
      </c>
      <c r="B3723" s="10" t="s">
        <v>8668</v>
      </c>
      <c r="C3723" s="10" t="s">
        <v>8669</v>
      </c>
      <c r="D3723" s="10" t="s">
        <v>2188</v>
      </c>
      <c r="E3723" s="10" t="s">
        <v>8670</v>
      </c>
      <c r="F3723" s="10" t="s">
        <v>8671</v>
      </c>
      <c r="G3723" s="10" t="s">
        <v>8672</v>
      </c>
      <c r="H3723" s="10" t="s">
        <v>901</v>
      </c>
      <c r="I3723" s="10"/>
      <c r="J3723" s="5" t="str">
        <f>[1]Sheet1!O3723</f>
        <v>WXB13392</v>
      </c>
    </row>
    <row r="3724" spans="1:10" ht="35.1" customHeight="1">
      <c r="A3724" s="10">
        <v>3393</v>
      </c>
      <c r="B3724" s="10" t="s">
        <v>8673</v>
      </c>
      <c r="C3724" s="10" t="s">
        <v>8674</v>
      </c>
      <c r="D3724" s="10" t="s">
        <v>2188</v>
      </c>
      <c r="E3724" s="10" t="s">
        <v>8675</v>
      </c>
      <c r="F3724" s="10" t="s">
        <v>8676</v>
      </c>
      <c r="G3724" s="10" t="s">
        <v>8677</v>
      </c>
      <c r="H3724" s="10" t="s">
        <v>901</v>
      </c>
      <c r="I3724" s="10"/>
      <c r="J3724" s="5" t="str">
        <f>[1]Sheet1!O3724</f>
        <v>WXB13393</v>
      </c>
    </row>
    <row r="3725" spans="1:10" ht="35.1" customHeight="1">
      <c r="A3725" s="10">
        <v>3394</v>
      </c>
      <c r="B3725" s="10" t="s">
        <v>6631</v>
      </c>
      <c r="C3725" s="10" t="s">
        <v>8678</v>
      </c>
      <c r="D3725" s="10"/>
      <c r="E3725" s="10" t="s">
        <v>8679</v>
      </c>
      <c r="F3725" s="10"/>
      <c r="G3725" s="10" t="s">
        <v>8680</v>
      </c>
      <c r="H3725" s="10" t="s">
        <v>4915</v>
      </c>
      <c r="I3725" s="10"/>
      <c r="J3725" s="5" t="str">
        <f>[1]Sheet1!O3725</f>
        <v>WXB13394</v>
      </c>
    </row>
    <row r="3726" spans="1:10" ht="35.1" customHeight="1">
      <c r="A3726" s="10">
        <v>3395</v>
      </c>
      <c r="B3726" s="10" t="s">
        <v>8681</v>
      </c>
      <c r="C3726" s="10" t="s">
        <v>5043</v>
      </c>
      <c r="D3726" s="10"/>
      <c r="E3726" s="10" t="s">
        <v>8682</v>
      </c>
      <c r="F3726" s="10"/>
      <c r="G3726" s="10" t="s">
        <v>8680</v>
      </c>
      <c r="H3726" s="10" t="s">
        <v>4915</v>
      </c>
      <c r="I3726" s="10"/>
      <c r="J3726" s="5" t="str">
        <f>[1]Sheet1!O3726</f>
        <v>WXB13395</v>
      </c>
    </row>
    <row r="3727" spans="1:10" ht="35.1" customHeight="1">
      <c r="A3727" s="10">
        <v>3396</v>
      </c>
      <c r="B3727" s="10" t="s">
        <v>7067</v>
      </c>
      <c r="C3727" s="10" t="s">
        <v>8683</v>
      </c>
      <c r="D3727" s="10"/>
      <c r="E3727" s="10"/>
      <c r="F3727" s="10"/>
      <c r="G3727" s="10" t="s">
        <v>8684</v>
      </c>
      <c r="H3727" s="10" t="s">
        <v>4915</v>
      </c>
      <c r="I3727" s="10"/>
      <c r="J3727" s="5" t="str">
        <f>[1]Sheet1!O3727</f>
        <v>WXB13396</v>
      </c>
    </row>
    <row r="3728" spans="1:10" ht="35.1" customHeight="1">
      <c r="A3728" s="10">
        <v>3397</v>
      </c>
      <c r="B3728" s="10" t="s">
        <v>8685</v>
      </c>
      <c r="C3728" s="10" t="s">
        <v>8678</v>
      </c>
      <c r="D3728" s="10" t="s">
        <v>911</v>
      </c>
      <c r="E3728" s="10" t="s">
        <v>8686</v>
      </c>
      <c r="F3728" s="10"/>
      <c r="G3728" s="10" t="s">
        <v>272</v>
      </c>
      <c r="H3728" s="10" t="s">
        <v>4915</v>
      </c>
      <c r="I3728" s="10"/>
      <c r="J3728" s="5" t="str">
        <f>[1]Sheet1!O3728</f>
        <v>WXB13397</v>
      </c>
    </row>
    <row r="3729" spans="1:10" ht="35.1" customHeight="1">
      <c r="A3729" s="10">
        <v>3398</v>
      </c>
      <c r="B3729" s="10" t="s">
        <v>8687</v>
      </c>
      <c r="C3729" s="10" t="s">
        <v>5800</v>
      </c>
      <c r="D3729" s="10"/>
      <c r="E3729" s="10"/>
      <c r="F3729" s="10"/>
      <c r="G3729" s="10" t="s">
        <v>5797</v>
      </c>
      <c r="H3729" s="10" t="s">
        <v>4915</v>
      </c>
      <c r="I3729" s="10"/>
      <c r="J3729" s="5" t="str">
        <f>[1]Sheet1!O3729</f>
        <v>WXB13398</v>
      </c>
    </row>
    <row r="3730" spans="1:10" ht="35.1" customHeight="1">
      <c r="A3730" s="10">
        <v>3399</v>
      </c>
      <c r="B3730" s="10" t="s">
        <v>8688</v>
      </c>
      <c r="C3730" s="10" t="s">
        <v>5800</v>
      </c>
      <c r="D3730" s="10"/>
      <c r="E3730" s="10"/>
      <c r="F3730" s="10"/>
      <c r="G3730" s="10" t="s">
        <v>5797</v>
      </c>
      <c r="H3730" s="10" t="s">
        <v>4915</v>
      </c>
      <c r="I3730" s="10"/>
      <c r="J3730" s="5" t="str">
        <f>[1]Sheet1!O3730</f>
        <v>WXB13399</v>
      </c>
    </row>
    <row r="3731" spans="1:10" ht="35.1" customHeight="1">
      <c r="A3731" s="10">
        <v>3400</v>
      </c>
      <c r="B3731" s="10" t="s">
        <v>8689</v>
      </c>
      <c r="C3731" s="10" t="s">
        <v>5800</v>
      </c>
      <c r="D3731" s="10"/>
      <c r="E3731" s="10"/>
      <c r="F3731" s="10"/>
      <c r="G3731" s="10" t="s">
        <v>5797</v>
      </c>
      <c r="H3731" s="10" t="s">
        <v>4915</v>
      </c>
      <c r="I3731" s="10"/>
      <c r="J3731" s="5" t="str">
        <f>[1]Sheet1!O3731</f>
        <v>WXB13400</v>
      </c>
    </row>
    <row r="3732" spans="1:10" ht="35.1" customHeight="1">
      <c r="A3732" s="10">
        <v>3401</v>
      </c>
      <c r="B3732" s="10" t="s">
        <v>8690</v>
      </c>
      <c r="C3732" s="10"/>
      <c r="D3732" s="10" t="s">
        <v>8691</v>
      </c>
      <c r="E3732" s="10" t="s">
        <v>8692</v>
      </c>
      <c r="F3732" s="10"/>
      <c r="G3732" s="10" t="s">
        <v>272</v>
      </c>
      <c r="H3732" s="10" t="s">
        <v>4915</v>
      </c>
      <c r="I3732" s="10"/>
      <c r="J3732" s="5" t="str">
        <f>[1]Sheet1!O3732</f>
        <v>WXB13401</v>
      </c>
    </row>
    <row r="3733" spans="1:10" ht="35.1" customHeight="1">
      <c r="A3733" s="10">
        <v>3402</v>
      </c>
      <c r="B3733" s="10" t="s">
        <v>8693</v>
      </c>
      <c r="C3733" s="10" t="s">
        <v>8694</v>
      </c>
      <c r="D3733" s="10"/>
      <c r="E3733" s="10"/>
      <c r="F3733" s="10"/>
      <c r="G3733" s="10" t="s">
        <v>3252</v>
      </c>
      <c r="H3733" s="10" t="s">
        <v>4915</v>
      </c>
      <c r="I3733" s="10"/>
      <c r="J3733" s="5" t="str">
        <f>[1]Sheet1!O3733</f>
        <v>WXB13402</v>
      </c>
    </row>
    <row r="3734" spans="1:10" ht="35.1" customHeight="1">
      <c r="A3734" s="10">
        <v>3403</v>
      </c>
      <c r="B3734" s="10" t="s">
        <v>5007</v>
      </c>
      <c r="C3734" s="10" t="s">
        <v>5008</v>
      </c>
      <c r="D3734" s="10"/>
      <c r="E3734" s="10"/>
      <c r="F3734" s="10"/>
      <c r="G3734" s="10" t="s">
        <v>3252</v>
      </c>
      <c r="H3734" s="10" t="s">
        <v>4915</v>
      </c>
      <c r="I3734" s="10"/>
      <c r="J3734" s="5" t="str">
        <f>[1]Sheet1!O3734</f>
        <v>WXB13403</v>
      </c>
    </row>
    <row r="3735" spans="1:10" ht="35.1" customHeight="1">
      <c r="A3735" s="10">
        <v>3404</v>
      </c>
      <c r="B3735" s="10" t="s">
        <v>8695</v>
      </c>
      <c r="C3735" s="10" t="s">
        <v>8696</v>
      </c>
      <c r="D3735" s="10"/>
      <c r="E3735" s="10"/>
      <c r="F3735" s="10"/>
      <c r="G3735" s="10" t="s">
        <v>8697</v>
      </c>
      <c r="H3735" s="10" t="s">
        <v>4915</v>
      </c>
      <c r="I3735" s="10"/>
      <c r="J3735" s="5" t="str">
        <f>[1]Sheet1!O3735</f>
        <v>WXB13404</v>
      </c>
    </row>
    <row r="3736" spans="1:10" ht="35.1" customHeight="1">
      <c r="A3736" s="10">
        <v>3405</v>
      </c>
      <c r="B3736" s="10" t="s">
        <v>8698</v>
      </c>
      <c r="C3736" s="10" t="s">
        <v>8699</v>
      </c>
      <c r="D3736" s="10"/>
      <c r="E3736" s="10"/>
      <c r="F3736" s="10"/>
      <c r="G3736" s="10" t="s">
        <v>8700</v>
      </c>
      <c r="H3736" s="10" t="s">
        <v>4915</v>
      </c>
      <c r="I3736" s="10"/>
      <c r="J3736" s="5" t="str">
        <f>[1]Sheet1!O3736</f>
        <v>WXB13405</v>
      </c>
    </row>
    <row r="3737" spans="1:10" ht="35.1" customHeight="1">
      <c r="A3737" s="10">
        <v>3406</v>
      </c>
      <c r="B3737" s="10" t="s">
        <v>8701</v>
      </c>
      <c r="C3737" s="10" t="s">
        <v>8702</v>
      </c>
      <c r="D3737" s="10"/>
      <c r="E3737" s="10"/>
      <c r="F3737" s="10"/>
      <c r="G3737" s="10" t="s">
        <v>8703</v>
      </c>
      <c r="H3737" s="10" t="s">
        <v>4915</v>
      </c>
      <c r="I3737" s="10"/>
      <c r="J3737" s="5" t="str">
        <f>[1]Sheet1!O3737</f>
        <v>WXB13406</v>
      </c>
    </row>
    <row r="3738" spans="1:10" ht="35.1" customHeight="1">
      <c r="A3738" s="10">
        <v>3407</v>
      </c>
      <c r="B3738" s="10" t="s">
        <v>1304</v>
      </c>
      <c r="C3738" s="10" t="s">
        <v>8704</v>
      </c>
      <c r="D3738" s="10"/>
      <c r="E3738" s="10"/>
      <c r="F3738" s="10"/>
      <c r="G3738" s="10" t="s">
        <v>8705</v>
      </c>
      <c r="H3738" s="10" t="s">
        <v>4915</v>
      </c>
      <c r="I3738" s="10"/>
      <c r="J3738" s="5" t="str">
        <f>[1]Sheet1!O3738</f>
        <v>WXB13407</v>
      </c>
    </row>
    <row r="3739" spans="1:10" ht="35.1" customHeight="1">
      <c r="A3739" s="10">
        <v>3408</v>
      </c>
      <c r="B3739" s="10" t="s">
        <v>8706</v>
      </c>
      <c r="C3739" s="10" t="s">
        <v>8707</v>
      </c>
      <c r="D3739" s="10"/>
      <c r="E3739" s="10" t="s">
        <v>8708</v>
      </c>
      <c r="F3739" s="10"/>
      <c r="G3739" s="10" t="s">
        <v>8709</v>
      </c>
      <c r="H3739" s="10" t="s">
        <v>4915</v>
      </c>
      <c r="I3739" s="10"/>
      <c r="J3739" s="5" t="str">
        <f>[1]Sheet1!O3739</f>
        <v>WXB13408</v>
      </c>
    </row>
    <row r="3740" spans="1:10" ht="35.1" customHeight="1">
      <c r="A3740" s="10">
        <v>3409</v>
      </c>
      <c r="B3740" s="10" t="s">
        <v>8710</v>
      </c>
      <c r="C3740" s="10" t="s">
        <v>8707</v>
      </c>
      <c r="D3740" s="10"/>
      <c r="E3740" s="10" t="s">
        <v>8708</v>
      </c>
      <c r="F3740" s="10"/>
      <c r="G3740" s="10" t="s">
        <v>8709</v>
      </c>
      <c r="H3740" s="10" t="s">
        <v>4915</v>
      </c>
      <c r="I3740" s="10"/>
      <c r="J3740" s="5" t="str">
        <f>[1]Sheet1!O3740</f>
        <v>WXB13409</v>
      </c>
    </row>
    <row r="3741" spans="1:10" ht="35.1" customHeight="1">
      <c r="A3741" s="10">
        <v>3410</v>
      </c>
      <c r="B3741" s="10" t="s">
        <v>8711</v>
      </c>
      <c r="C3741" s="10" t="s">
        <v>8712</v>
      </c>
      <c r="D3741" s="10" t="s">
        <v>1541</v>
      </c>
      <c r="E3741" s="10" t="s">
        <v>8713</v>
      </c>
      <c r="F3741" s="10"/>
      <c r="G3741" s="10" t="s">
        <v>8714</v>
      </c>
      <c r="H3741" s="10" t="s">
        <v>8715</v>
      </c>
      <c r="I3741" s="10"/>
      <c r="J3741" s="5" t="str">
        <f>[1]Sheet1!O3741</f>
        <v>WXB13410</v>
      </c>
    </row>
    <row r="3742" spans="1:10" ht="35.1" customHeight="1">
      <c r="A3742" s="10">
        <v>3411</v>
      </c>
      <c r="B3742" s="10" t="s">
        <v>8716</v>
      </c>
      <c r="C3742" s="10" t="s">
        <v>8712</v>
      </c>
      <c r="D3742" s="10" t="s">
        <v>1541</v>
      </c>
      <c r="E3742" s="10" t="s">
        <v>8717</v>
      </c>
      <c r="F3742" s="10"/>
      <c r="G3742" s="10" t="s">
        <v>8714</v>
      </c>
      <c r="H3742" s="10" t="s">
        <v>8715</v>
      </c>
      <c r="I3742" s="10"/>
      <c r="J3742" s="5" t="str">
        <f>[1]Sheet1!O3742</f>
        <v>WXB13411</v>
      </c>
    </row>
    <row r="3743" spans="1:10" ht="35.1" customHeight="1">
      <c r="A3743" s="10">
        <v>3412</v>
      </c>
      <c r="B3743" s="10" t="s">
        <v>8718</v>
      </c>
      <c r="C3743" s="10" t="s">
        <v>6918</v>
      </c>
      <c r="D3743" s="10" t="s">
        <v>8719</v>
      </c>
      <c r="E3743" s="10" t="s">
        <v>8720</v>
      </c>
      <c r="F3743" s="10" t="s">
        <v>8721</v>
      </c>
      <c r="G3743" s="10" t="s">
        <v>6921</v>
      </c>
      <c r="H3743" s="10" t="s">
        <v>1194</v>
      </c>
      <c r="I3743" s="10"/>
      <c r="J3743" s="5" t="str">
        <f>[1]Sheet1!O3743</f>
        <v>WXB13412</v>
      </c>
    </row>
    <row r="3744" spans="1:10" ht="35.1" customHeight="1">
      <c r="A3744" s="10">
        <v>3413</v>
      </c>
      <c r="B3744" s="10" t="s">
        <v>8722</v>
      </c>
      <c r="C3744" s="10" t="s">
        <v>8723</v>
      </c>
      <c r="D3744" s="10" t="s">
        <v>1156</v>
      </c>
      <c r="E3744" s="10" t="s">
        <v>8724</v>
      </c>
      <c r="F3744" s="10" t="s">
        <v>8725</v>
      </c>
      <c r="G3744" s="10" t="s">
        <v>8726</v>
      </c>
      <c r="H3744" s="10" t="s">
        <v>5322</v>
      </c>
      <c r="I3744" s="10"/>
      <c r="J3744" s="5" t="str">
        <f>[1]Sheet1!O3744</f>
        <v>WXB13413</v>
      </c>
    </row>
    <row r="3745" spans="1:10" ht="35.1" customHeight="1">
      <c r="A3745" s="10">
        <v>3414</v>
      </c>
      <c r="B3745" s="10" t="s">
        <v>2166</v>
      </c>
      <c r="C3745" s="10" t="s">
        <v>2167</v>
      </c>
      <c r="D3745" s="10" t="s">
        <v>554</v>
      </c>
      <c r="E3745" s="10" t="s">
        <v>8727</v>
      </c>
      <c r="F3745" s="10" t="s">
        <v>8728</v>
      </c>
      <c r="G3745" s="10" t="s">
        <v>934</v>
      </c>
      <c r="H3745" s="10" t="s">
        <v>5322</v>
      </c>
      <c r="I3745" s="10"/>
      <c r="J3745" s="5" t="str">
        <f>[1]Sheet1!O3745</f>
        <v>WXB13414</v>
      </c>
    </row>
    <row r="3746" spans="1:10" ht="35.1" customHeight="1">
      <c r="A3746" s="10">
        <v>3415</v>
      </c>
      <c r="B3746" s="10" t="s">
        <v>8729</v>
      </c>
      <c r="C3746" s="10"/>
      <c r="D3746" s="10" t="s">
        <v>554</v>
      </c>
      <c r="E3746" s="10" t="s">
        <v>8730</v>
      </c>
      <c r="F3746" s="10" t="s">
        <v>8731</v>
      </c>
      <c r="G3746" s="10"/>
      <c r="H3746" s="10" t="s">
        <v>5322</v>
      </c>
      <c r="I3746" s="10" t="s">
        <v>4131</v>
      </c>
      <c r="J3746" s="5" t="str">
        <f>[1]Sheet1!O3746</f>
        <v>WXB13415</v>
      </c>
    </row>
    <row r="3747" spans="1:10" ht="35.1" customHeight="1">
      <c r="A3747" s="10">
        <v>3416</v>
      </c>
      <c r="B3747" s="10" t="s">
        <v>8732</v>
      </c>
      <c r="C3747" s="10" t="s">
        <v>8733</v>
      </c>
      <c r="D3747" s="10" t="s">
        <v>141</v>
      </c>
      <c r="E3747" s="10" t="s">
        <v>8734</v>
      </c>
      <c r="F3747" s="10" t="s">
        <v>8735</v>
      </c>
      <c r="G3747" s="10" t="s">
        <v>8736</v>
      </c>
      <c r="H3747" s="10" t="s">
        <v>7958</v>
      </c>
      <c r="I3747" s="10"/>
      <c r="J3747" s="5" t="str">
        <f>[1]Sheet1!O3747</f>
        <v>WXB13416</v>
      </c>
    </row>
    <row r="3748" spans="1:10" ht="35.1" customHeight="1">
      <c r="A3748" s="10">
        <v>3417</v>
      </c>
      <c r="B3748" s="10" t="s">
        <v>3946</v>
      </c>
      <c r="C3748" s="10" t="s">
        <v>3947</v>
      </c>
      <c r="D3748" s="10" t="s">
        <v>8737</v>
      </c>
      <c r="E3748" s="10" t="s">
        <v>3949</v>
      </c>
      <c r="F3748" s="10" t="s">
        <v>3950</v>
      </c>
      <c r="G3748" s="10" t="s">
        <v>3951</v>
      </c>
      <c r="H3748" s="10" t="s">
        <v>886</v>
      </c>
      <c r="I3748" s="10"/>
      <c r="J3748" s="5" t="str">
        <f>[1]Sheet1!O3748</f>
        <v>WXB13417</v>
      </c>
    </row>
    <row r="3749" spans="1:10" ht="35.1" customHeight="1">
      <c r="A3749" s="10">
        <v>3418</v>
      </c>
      <c r="B3749" s="10" t="s">
        <v>893</v>
      </c>
      <c r="C3749" s="10" t="s">
        <v>894</v>
      </c>
      <c r="D3749" s="10" t="s">
        <v>8738</v>
      </c>
      <c r="E3749" s="10" t="s">
        <v>896</v>
      </c>
      <c r="F3749" s="10" t="s">
        <v>897</v>
      </c>
      <c r="G3749" s="10" t="s">
        <v>23</v>
      </c>
      <c r="H3749" s="10" t="s">
        <v>886</v>
      </c>
      <c r="I3749" s="10"/>
      <c r="J3749" s="5" t="str">
        <f>[1]Sheet1!O3749</f>
        <v>WXB13418</v>
      </c>
    </row>
    <row r="3750" spans="1:10" ht="35.1" customHeight="1">
      <c r="A3750" s="10">
        <v>3419</v>
      </c>
      <c r="B3750" s="10" t="s">
        <v>887</v>
      </c>
      <c r="C3750" s="10" t="s">
        <v>888</v>
      </c>
      <c r="D3750" s="10" t="s">
        <v>8739</v>
      </c>
      <c r="E3750" s="10" t="s">
        <v>2616</v>
      </c>
      <c r="F3750" s="10" t="s">
        <v>891</v>
      </c>
      <c r="G3750" s="10" t="s">
        <v>892</v>
      </c>
      <c r="H3750" s="10" t="s">
        <v>886</v>
      </c>
      <c r="I3750" s="10"/>
      <c r="J3750" s="5" t="str">
        <f>[1]Sheet1!O3750</f>
        <v>WXB13419</v>
      </c>
    </row>
    <row r="3751" spans="1:10" ht="35.1" customHeight="1">
      <c r="A3751" s="10">
        <v>3420</v>
      </c>
      <c r="B3751" s="10" t="s">
        <v>8740</v>
      </c>
      <c r="C3751" s="10" t="s">
        <v>6175</v>
      </c>
      <c r="D3751" s="10" t="s">
        <v>141</v>
      </c>
      <c r="E3751" s="10">
        <v>31792</v>
      </c>
      <c r="F3751" s="10" t="s">
        <v>8741</v>
      </c>
      <c r="G3751" s="10" t="s">
        <v>658</v>
      </c>
      <c r="H3751" s="10" t="s">
        <v>659</v>
      </c>
      <c r="I3751" s="10"/>
      <c r="J3751" s="5" t="str">
        <f>[1]Sheet1!O3751</f>
        <v>WXB13420</v>
      </c>
    </row>
    <row r="3752" spans="1:10" ht="35.1" customHeight="1">
      <c r="A3752" s="10">
        <v>3421</v>
      </c>
      <c r="B3752" s="10" t="s">
        <v>3018</v>
      </c>
      <c r="C3752" s="10" t="s">
        <v>3019</v>
      </c>
      <c r="D3752" s="10" t="s">
        <v>8742</v>
      </c>
      <c r="E3752" s="10" t="s">
        <v>8743</v>
      </c>
      <c r="F3752" s="10" t="s">
        <v>3022</v>
      </c>
      <c r="G3752" s="10" t="s">
        <v>658</v>
      </c>
      <c r="H3752" s="10" t="s">
        <v>659</v>
      </c>
      <c r="I3752" s="10"/>
      <c r="J3752" s="5" t="str">
        <f>[1]Sheet1!O3752</f>
        <v>WXB13421</v>
      </c>
    </row>
    <row r="3753" spans="1:10" ht="35.1" customHeight="1">
      <c r="A3753" s="10">
        <v>3422</v>
      </c>
      <c r="B3753" s="10" t="s">
        <v>653</v>
      </c>
      <c r="C3753" s="10" t="s">
        <v>654</v>
      </c>
      <c r="D3753" s="10" t="s">
        <v>1341</v>
      </c>
      <c r="E3753" s="10">
        <v>85010</v>
      </c>
      <c r="F3753" s="10" t="s">
        <v>657</v>
      </c>
      <c r="G3753" s="10" t="s">
        <v>658</v>
      </c>
      <c r="H3753" s="10" t="s">
        <v>659</v>
      </c>
      <c r="I3753" s="10"/>
      <c r="J3753" s="5" t="str">
        <f>[1]Sheet1!O3753</f>
        <v>WXB13422</v>
      </c>
    </row>
    <row r="3754" spans="1:10" ht="35.1" customHeight="1">
      <c r="A3754" s="10">
        <v>3423</v>
      </c>
      <c r="B3754" s="10" t="s">
        <v>671</v>
      </c>
      <c r="C3754" s="10" t="s">
        <v>672</v>
      </c>
      <c r="D3754" s="10" t="s">
        <v>141</v>
      </c>
      <c r="E3754" s="10" t="s">
        <v>4721</v>
      </c>
      <c r="F3754" s="10"/>
      <c r="G3754" s="10" t="s">
        <v>674</v>
      </c>
      <c r="H3754" s="10" t="s">
        <v>659</v>
      </c>
      <c r="I3754" s="10"/>
      <c r="J3754" s="5" t="str">
        <f>[1]Sheet1!O3754</f>
        <v>WXB13423</v>
      </c>
    </row>
    <row r="3755" spans="1:10" ht="35.1" customHeight="1">
      <c r="A3755" s="10">
        <v>3424</v>
      </c>
      <c r="B3755" s="10" t="s">
        <v>3012</v>
      </c>
      <c r="C3755" s="10" t="s">
        <v>3013</v>
      </c>
      <c r="D3755" s="10" t="s">
        <v>8744</v>
      </c>
      <c r="E3755" s="10" t="s">
        <v>3017</v>
      </c>
      <c r="F3755" s="10" t="s">
        <v>8745</v>
      </c>
      <c r="G3755" s="10" t="s">
        <v>5861</v>
      </c>
      <c r="H3755" s="10" t="s">
        <v>659</v>
      </c>
      <c r="I3755" s="10"/>
      <c r="J3755" s="5" t="str">
        <f>[1]Sheet1!O3755</f>
        <v>WXB13424</v>
      </c>
    </row>
    <row r="3756" spans="1:10" ht="35.1" customHeight="1">
      <c r="A3756" s="10">
        <v>3425</v>
      </c>
      <c r="B3756" s="10" t="s">
        <v>3012</v>
      </c>
      <c r="C3756" s="10" t="s">
        <v>3013</v>
      </c>
      <c r="D3756" s="10" t="s">
        <v>8746</v>
      </c>
      <c r="E3756" s="10" t="s">
        <v>8747</v>
      </c>
      <c r="F3756" s="10" t="s">
        <v>8745</v>
      </c>
      <c r="G3756" s="10" t="s">
        <v>5861</v>
      </c>
      <c r="H3756" s="10" t="s">
        <v>659</v>
      </c>
      <c r="I3756" s="10"/>
      <c r="J3756" s="5" t="str">
        <f>[1]Sheet1!O3756</f>
        <v>WXB13425</v>
      </c>
    </row>
    <row r="3757" spans="1:10" ht="35.1" customHeight="1">
      <c r="A3757" s="10">
        <v>3426</v>
      </c>
      <c r="B3757" s="10" t="s">
        <v>8748</v>
      </c>
      <c r="C3757" s="10" t="s">
        <v>8749</v>
      </c>
      <c r="D3757" s="10" t="s">
        <v>192</v>
      </c>
      <c r="E3757" s="10"/>
      <c r="F3757" s="10" t="s">
        <v>8750</v>
      </c>
      <c r="G3757" s="10" t="s">
        <v>8751</v>
      </c>
      <c r="H3757" s="10" t="s">
        <v>659</v>
      </c>
      <c r="I3757" s="10"/>
      <c r="J3757" s="5" t="str">
        <f>[1]Sheet1!O3757</f>
        <v>WXB13426</v>
      </c>
    </row>
    <row r="3758" spans="1:10" ht="35.1" customHeight="1">
      <c r="A3758" s="10">
        <v>3427</v>
      </c>
      <c r="B3758" s="10" t="s">
        <v>3166</v>
      </c>
      <c r="C3758" s="10" t="s">
        <v>8752</v>
      </c>
      <c r="D3758" s="10" t="s">
        <v>141</v>
      </c>
      <c r="E3758" s="10">
        <v>15</v>
      </c>
      <c r="F3758" s="10" t="s">
        <v>8753</v>
      </c>
      <c r="G3758" s="10" t="s">
        <v>475</v>
      </c>
      <c r="H3758" s="10" t="s">
        <v>659</v>
      </c>
      <c r="I3758" s="10"/>
      <c r="J3758" s="5" t="str">
        <f>[1]Sheet1!O3758</f>
        <v>WXB13427</v>
      </c>
    </row>
    <row r="3759" spans="1:10" ht="35.1" customHeight="1">
      <c r="A3759" s="10">
        <v>3428</v>
      </c>
      <c r="B3759" s="10" t="s">
        <v>5946</v>
      </c>
      <c r="C3759" s="10" t="s">
        <v>5947</v>
      </c>
      <c r="D3759" s="10" t="s">
        <v>141</v>
      </c>
      <c r="E3759" s="10"/>
      <c r="F3759" s="10" t="s">
        <v>8754</v>
      </c>
      <c r="G3759" s="10" t="s">
        <v>8755</v>
      </c>
      <c r="H3759" s="10" t="s">
        <v>659</v>
      </c>
      <c r="I3759" s="10"/>
      <c r="J3759" s="5" t="str">
        <f>[1]Sheet1!O3759</f>
        <v>WXB13428</v>
      </c>
    </row>
    <row r="3760" spans="1:10" ht="35.1" customHeight="1">
      <c r="A3760" s="10">
        <v>3429</v>
      </c>
      <c r="B3760" s="10" t="s">
        <v>8756</v>
      </c>
      <c r="C3760" s="10" t="s">
        <v>8757</v>
      </c>
      <c r="D3760" s="10" t="s">
        <v>8758</v>
      </c>
      <c r="E3760" s="10" t="s">
        <v>8759</v>
      </c>
      <c r="F3760" s="10" t="s">
        <v>8760</v>
      </c>
      <c r="G3760" s="10" t="s">
        <v>8761</v>
      </c>
      <c r="H3760" s="10" t="s">
        <v>1034</v>
      </c>
      <c r="I3760" s="10"/>
      <c r="J3760" s="5" t="str">
        <f>[1]Sheet1!O3760</f>
        <v>WXB13429</v>
      </c>
    </row>
    <row r="3761" spans="1:10" ht="35.1" customHeight="1">
      <c r="A3761" s="10">
        <v>3430</v>
      </c>
      <c r="B3761" s="10" t="s">
        <v>8762</v>
      </c>
      <c r="C3761" s="10" t="s">
        <v>8763</v>
      </c>
      <c r="D3761" s="10" t="s">
        <v>3856</v>
      </c>
      <c r="E3761" s="10" t="s">
        <v>8764</v>
      </c>
      <c r="F3761" s="10" t="s">
        <v>8765</v>
      </c>
      <c r="G3761" s="10" t="s">
        <v>8766</v>
      </c>
      <c r="H3761" s="10" t="s">
        <v>1343</v>
      </c>
      <c r="I3761" s="10"/>
      <c r="J3761" s="5" t="str">
        <f>[1]Sheet1!O3761</f>
        <v>WXB13430</v>
      </c>
    </row>
    <row r="3762" spans="1:10" ht="35.1" customHeight="1">
      <c r="A3762" s="10">
        <v>3431</v>
      </c>
      <c r="B3762" s="10" t="s">
        <v>8762</v>
      </c>
      <c r="C3762" s="10" t="s">
        <v>8763</v>
      </c>
      <c r="D3762" s="10" t="s">
        <v>3856</v>
      </c>
      <c r="E3762" s="10" t="s">
        <v>8767</v>
      </c>
      <c r="F3762" s="10" t="s">
        <v>8765</v>
      </c>
      <c r="G3762" s="10" t="s">
        <v>8766</v>
      </c>
      <c r="H3762" s="10" t="s">
        <v>1343</v>
      </c>
      <c r="I3762" s="10"/>
      <c r="J3762" s="5" t="str">
        <f>[1]Sheet1!O3762</f>
        <v>WXB13431</v>
      </c>
    </row>
    <row r="3763" spans="1:10" ht="35.1" customHeight="1">
      <c r="A3763" s="10">
        <v>3432</v>
      </c>
      <c r="B3763" s="10" t="s">
        <v>8762</v>
      </c>
      <c r="C3763" s="10" t="s">
        <v>8763</v>
      </c>
      <c r="D3763" s="10" t="s">
        <v>3856</v>
      </c>
      <c r="E3763" s="10" t="s">
        <v>8768</v>
      </c>
      <c r="F3763" s="10" t="s">
        <v>8769</v>
      </c>
      <c r="G3763" s="10" t="s">
        <v>8766</v>
      </c>
      <c r="H3763" s="10" t="s">
        <v>1343</v>
      </c>
      <c r="I3763" s="10"/>
      <c r="J3763" s="5" t="str">
        <f>[1]Sheet1!O3763</f>
        <v>WXB13432</v>
      </c>
    </row>
    <row r="3764" spans="1:10" ht="35.1" customHeight="1">
      <c r="A3764" s="10">
        <v>3433</v>
      </c>
      <c r="B3764" s="10" t="s">
        <v>8762</v>
      </c>
      <c r="C3764" s="10" t="s">
        <v>8763</v>
      </c>
      <c r="D3764" s="10" t="s">
        <v>3856</v>
      </c>
      <c r="E3764" s="10" t="s">
        <v>8770</v>
      </c>
      <c r="F3764" s="10" t="s">
        <v>8771</v>
      </c>
      <c r="G3764" s="10" t="s">
        <v>8766</v>
      </c>
      <c r="H3764" s="10" t="s">
        <v>1343</v>
      </c>
      <c r="I3764" s="10"/>
      <c r="J3764" s="5" t="str">
        <f>[1]Sheet1!O3764</f>
        <v>WXB13433</v>
      </c>
    </row>
    <row r="3765" spans="1:10" ht="35.1" customHeight="1">
      <c r="A3765" s="10">
        <v>3434</v>
      </c>
      <c r="B3765" s="10" t="s">
        <v>5523</v>
      </c>
      <c r="C3765" s="10" t="s">
        <v>8772</v>
      </c>
      <c r="D3765" s="10" t="s">
        <v>8773</v>
      </c>
      <c r="E3765" s="10" t="s">
        <v>8774</v>
      </c>
      <c r="F3765" s="10"/>
      <c r="G3765" s="10" t="s">
        <v>8775</v>
      </c>
      <c r="H3765" s="10" t="s">
        <v>8776</v>
      </c>
      <c r="I3765" s="10"/>
      <c r="J3765" s="5" t="str">
        <f>[1]Sheet1!O3765</f>
        <v>WXB13434</v>
      </c>
    </row>
    <row r="3766" spans="1:10" ht="35.1" customHeight="1">
      <c r="A3766" s="10">
        <v>3435</v>
      </c>
      <c r="B3766" s="10" t="s">
        <v>8777</v>
      </c>
      <c r="C3766" s="10" t="s">
        <v>8778</v>
      </c>
      <c r="D3766" s="10" t="s">
        <v>764</v>
      </c>
      <c r="E3766" s="10" t="s">
        <v>8779</v>
      </c>
      <c r="F3766" s="10"/>
      <c r="G3766" s="10" t="s">
        <v>8780</v>
      </c>
      <c r="H3766" s="10" t="s">
        <v>8776</v>
      </c>
      <c r="I3766" s="10"/>
      <c r="J3766" s="5" t="str">
        <f>[1]Sheet1!O3766</f>
        <v>WXB13435</v>
      </c>
    </row>
    <row r="3767" spans="1:10" ht="35.1" customHeight="1">
      <c r="A3767" s="10">
        <v>3436</v>
      </c>
      <c r="B3767" s="10" t="s">
        <v>8781</v>
      </c>
      <c r="C3767" s="10" t="s">
        <v>8782</v>
      </c>
      <c r="D3767" s="10" t="s">
        <v>764</v>
      </c>
      <c r="E3767" s="10" t="s">
        <v>8779</v>
      </c>
      <c r="F3767" s="10"/>
      <c r="G3767" s="10" t="s">
        <v>8780</v>
      </c>
      <c r="H3767" s="10" t="s">
        <v>8776</v>
      </c>
      <c r="I3767" s="10"/>
      <c r="J3767" s="5" t="str">
        <f>[1]Sheet1!O3767</f>
        <v>WXB13436</v>
      </c>
    </row>
    <row r="3768" spans="1:10" ht="35.1" customHeight="1">
      <c r="A3768" s="10">
        <v>3437</v>
      </c>
      <c r="B3768" s="10" t="s">
        <v>566</v>
      </c>
      <c r="C3768" s="10" t="s">
        <v>567</v>
      </c>
      <c r="D3768" s="10" t="s">
        <v>73</v>
      </c>
      <c r="E3768" s="10" t="s">
        <v>573</v>
      </c>
      <c r="F3768" s="10" t="s">
        <v>569</v>
      </c>
      <c r="G3768" s="10" t="s">
        <v>8783</v>
      </c>
      <c r="H3768" s="10" t="s">
        <v>571</v>
      </c>
      <c r="I3768" s="10"/>
      <c r="J3768" s="5" t="str">
        <f>[1]Sheet1!O3768</f>
        <v>WXB13437</v>
      </c>
    </row>
    <row r="3769" spans="1:10" ht="35.1" customHeight="1">
      <c r="A3769" s="10">
        <v>3438</v>
      </c>
      <c r="B3769" s="10" t="s">
        <v>566</v>
      </c>
      <c r="C3769" s="10" t="s">
        <v>567</v>
      </c>
      <c r="D3769" s="10" t="s">
        <v>73</v>
      </c>
      <c r="E3769" s="10" t="s">
        <v>8784</v>
      </c>
      <c r="F3769" s="10" t="s">
        <v>569</v>
      </c>
      <c r="G3769" s="10" t="s">
        <v>8783</v>
      </c>
      <c r="H3769" s="10" t="s">
        <v>571</v>
      </c>
      <c r="I3769" s="10"/>
      <c r="J3769" s="5" t="str">
        <f>[1]Sheet1!O3769</f>
        <v>WXB13438</v>
      </c>
    </row>
    <row r="3770" spans="1:10" ht="35.1" customHeight="1">
      <c r="A3770" s="10">
        <v>3439</v>
      </c>
      <c r="B3770" s="10" t="s">
        <v>8785</v>
      </c>
      <c r="C3770" s="10" t="s">
        <v>8786</v>
      </c>
      <c r="D3770" s="10" t="s">
        <v>73</v>
      </c>
      <c r="E3770" s="10" t="s">
        <v>8787</v>
      </c>
      <c r="F3770" s="10" t="s">
        <v>8788</v>
      </c>
      <c r="G3770" s="10" t="s">
        <v>8783</v>
      </c>
      <c r="H3770" s="10" t="s">
        <v>571</v>
      </c>
      <c r="I3770" s="10"/>
      <c r="J3770" s="5" t="str">
        <f>[1]Sheet1!O3770</f>
        <v>WXB13439</v>
      </c>
    </row>
    <row r="3771" spans="1:10" ht="35.1" customHeight="1">
      <c r="A3771" s="10">
        <v>3440</v>
      </c>
      <c r="B3771" s="10" t="s">
        <v>8789</v>
      </c>
      <c r="C3771" s="10" t="s">
        <v>8790</v>
      </c>
      <c r="D3771" s="10" t="s">
        <v>73</v>
      </c>
      <c r="E3771" s="10" t="s">
        <v>8791</v>
      </c>
      <c r="F3771" s="10" t="s">
        <v>8792</v>
      </c>
      <c r="G3771" s="10" t="s">
        <v>8783</v>
      </c>
      <c r="H3771" s="10" t="s">
        <v>571</v>
      </c>
      <c r="I3771" s="10"/>
      <c r="J3771" s="5" t="str">
        <f>[1]Sheet1!O3771</f>
        <v>WXB13440</v>
      </c>
    </row>
    <row r="3772" spans="1:10" ht="35.1" customHeight="1">
      <c r="A3772" s="10">
        <v>3441</v>
      </c>
      <c r="B3772" s="10" t="s">
        <v>6246</v>
      </c>
      <c r="C3772" s="10" t="s">
        <v>8793</v>
      </c>
      <c r="D3772" s="10" t="s">
        <v>13</v>
      </c>
      <c r="E3772" s="10" t="s">
        <v>8794</v>
      </c>
      <c r="F3772" s="10" t="s">
        <v>8795</v>
      </c>
      <c r="G3772" s="10" t="s">
        <v>8796</v>
      </c>
      <c r="H3772" s="10" t="s">
        <v>571</v>
      </c>
      <c r="I3772" s="10"/>
      <c r="J3772" s="5" t="str">
        <f>[1]Sheet1!O3772</f>
        <v>WXB13441</v>
      </c>
    </row>
    <row r="3773" spans="1:10" ht="35.1" customHeight="1">
      <c r="A3773" s="10">
        <v>3442</v>
      </c>
      <c r="B3773" s="10" t="s">
        <v>6246</v>
      </c>
      <c r="C3773" s="10" t="s">
        <v>8793</v>
      </c>
      <c r="D3773" s="10" t="s">
        <v>13</v>
      </c>
      <c r="E3773" s="10" t="s">
        <v>8797</v>
      </c>
      <c r="F3773" s="10" t="s">
        <v>8798</v>
      </c>
      <c r="G3773" s="10" t="s">
        <v>8796</v>
      </c>
      <c r="H3773" s="10" t="s">
        <v>571</v>
      </c>
      <c r="I3773" s="10"/>
      <c r="J3773" s="5" t="str">
        <f>[1]Sheet1!O3773</f>
        <v>WXB13442</v>
      </c>
    </row>
    <row r="3774" spans="1:10" ht="35.1" customHeight="1">
      <c r="A3774" s="10">
        <v>3443</v>
      </c>
      <c r="B3774" s="10" t="s">
        <v>8799</v>
      </c>
      <c r="C3774" s="10" t="s">
        <v>8800</v>
      </c>
      <c r="D3774" s="10" t="s">
        <v>864</v>
      </c>
      <c r="E3774" s="10" t="s">
        <v>8801</v>
      </c>
      <c r="F3774" s="10" t="s">
        <v>8802</v>
      </c>
      <c r="G3774" s="10" t="s">
        <v>8803</v>
      </c>
      <c r="H3774" s="10" t="s">
        <v>8804</v>
      </c>
      <c r="I3774" s="10"/>
      <c r="J3774" s="5" t="str">
        <f>[1]Sheet1!O3774</f>
        <v>WXB13443</v>
      </c>
    </row>
    <row r="3775" spans="1:10" ht="35.1" customHeight="1">
      <c r="A3775" s="10">
        <v>3444</v>
      </c>
      <c r="B3775" s="10" t="s">
        <v>236</v>
      </c>
      <c r="C3775" s="10" t="s">
        <v>237</v>
      </c>
      <c r="D3775" s="10" t="s">
        <v>124</v>
      </c>
      <c r="E3775" s="10" t="s">
        <v>8805</v>
      </c>
      <c r="F3775" s="10" t="s">
        <v>239</v>
      </c>
      <c r="G3775" s="10" t="s">
        <v>240</v>
      </c>
      <c r="H3775" s="10" t="s">
        <v>169</v>
      </c>
      <c r="I3775" s="10"/>
      <c r="J3775" s="5" t="str">
        <f>[1]Sheet1!O3775</f>
        <v>WXB13444</v>
      </c>
    </row>
    <row r="3776" spans="1:10" ht="35.1" customHeight="1">
      <c r="A3776" s="10">
        <v>3445</v>
      </c>
      <c r="B3776" s="10" t="s">
        <v>171</v>
      </c>
      <c r="C3776" s="10" t="s">
        <v>165</v>
      </c>
      <c r="D3776" s="10" t="s">
        <v>73</v>
      </c>
      <c r="E3776" s="10" t="s">
        <v>172</v>
      </c>
      <c r="F3776" s="10" t="s">
        <v>167</v>
      </c>
      <c r="G3776" s="10" t="s">
        <v>168</v>
      </c>
      <c r="H3776" s="10" t="s">
        <v>169</v>
      </c>
      <c r="I3776" s="10"/>
      <c r="J3776" s="5" t="str">
        <f>[1]Sheet1!O3776</f>
        <v>WXB13445</v>
      </c>
    </row>
    <row r="3777" spans="1:10" ht="35.1" customHeight="1">
      <c r="A3777" s="10">
        <v>3446</v>
      </c>
      <c r="B3777" s="10" t="s">
        <v>8806</v>
      </c>
      <c r="C3777" s="10" t="s">
        <v>165</v>
      </c>
      <c r="D3777" s="10" t="s">
        <v>73</v>
      </c>
      <c r="E3777" s="10" t="s">
        <v>166</v>
      </c>
      <c r="F3777" s="10" t="s">
        <v>167</v>
      </c>
      <c r="G3777" s="10" t="s">
        <v>168</v>
      </c>
      <c r="H3777" s="10" t="s">
        <v>169</v>
      </c>
      <c r="I3777" s="10"/>
      <c r="J3777" s="5" t="str">
        <f>[1]Sheet1!O3777</f>
        <v>WXB13446</v>
      </c>
    </row>
    <row r="3778" spans="1:10" ht="35.1" customHeight="1">
      <c r="A3778" s="10">
        <v>3447</v>
      </c>
      <c r="B3778" s="10" t="s">
        <v>8806</v>
      </c>
      <c r="C3778" s="10" t="s">
        <v>165</v>
      </c>
      <c r="D3778" s="10" t="s">
        <v>73</v>
      </c>
      <c r="E3778" s="10" t="s">
        <v>170</v>
      </c>
      <c r="F3778" s="10" t="s">
        <v>167</v>
      </c>
      <c r="G3778" s="10" t="s">
        <v>168</v>
      </c>
      <c r="H3778" s="10" t="s">
        <v>169</v>
      </c>
      <c r="I3778" s="10"/>
      <c r="J3778" s="5" t="str">
        <f>[1]Sheet1!O3778</f>
        <v>WXB13447</v>
      </c>
    </row>
    <row r="3779" spans="1:10" ht="35.1" customHeight="1">
      <c r="A3779" s="10">
        <v>3448</v>
      </c>
      <c r="B3779" s="10" t="s">
        <v>8807</v>
      </c>
      <c r="C3779" s="10" t="s">
        <v>8808</v>
      </c>
      <c r="D3779" s="10" t="s">
        <v>5375</v>
      </c>
      <c r="E3779" s="10" t="s">
        <v>8809</v>
      </c>
      <c r="F3779" s="10" t="s">
        <v>8810</v>
      </c>
      <c r="G3779" s="10" t="s">
        <v>8811</v>
      </c>
      <c r="H3779" s="10" t="s">
        <v>169</v>
      </c>
      <c r="I3779" s="10"/>
      <c r="J3779" s="5" t="str">
        <f>[1]Sheet1!O3779</f>
        <v>WXB13448</v>
      </c>
    </row>
    <row r="3780" spans="1:10" ht="35.1" customHeight="1">
      <c r="A3780" s="10">
        <v>3449</v>
      </c>
      <c r="B3780" s="10" t="s">
        <v>276</v>
      </c>
      <c r="C3780" s="10" t="s">
        <v>4913</v>
      </c>
      <c r="D3780" s="10" t="s">
        <v>226</v>
      </c>
      <c r="E3780" s="10"/>
      <c r="F3780" s="10" t="s">
        <v>279</v>
      </c>
      <c r="G3780" s="10" t="s">
        <v>280</v>
      </c>
      <c r="H3780" s="10" t="s">
        <v>169</v>
      </c>
      <c r="I3780" s="10"/>
      <c r="J3780" s="5" t="str">
        <f>[1]Sheet1!O3780</f>
        <v>WXB13449</v>
      </c>
    </row>
    <row r="3781" spans="1:10" ht="35.1" customHeight="1">
      <c r="A3781" s="10">
        <v>3450</v>
      </c>
      <c r="B3781" s="10" t="s">
        <v>8812</v>
      </c>
      <c r="C3781" s="10" t="s">
        <v>8813</v>
      </c>
      <c r="D3781" s="10" t="s">
        <v>3760</v>
      </c>
      <c r="E3781" s="10" t="s">
        <v>8814</v>
      </c>
      <c r="F3781" s="10" t="s">
        <v>8815</v>
      </c>
      <c r="G3781" s="10" t="s">
        <v>8816</v>
      </c>
      <c r="H3781" s="10" t="s">
        <v>169</v>
      </c>
      <c r="I3781" s="10"/>
      <c r="J3781" s="5" t="str">
        <f>[1]Sheet1!O3781</f>
        <v>WXB13450</v>
      </c>
    </row>
    <row r="3782" spans="1:10" ht="35.1" customHeight="1">
      <c r="A3782" s="10">
        <v>3451</v>
      </c>
      <c r="B3782" s="10" t="s">
        <v>8817</v>
      </c>
      <c r="C3782" s="10" t="s">
        <v>3238</v>
      </c>
      <c r="D3782" s="10" t="s">
        <v>57</v>
      </c>
      <c r="E3782" s="10"/>
      <c r="F3782" s="10"/>
      <c r="G3782" s="10" t="s">
        <v>3252</v>
      </c>
      <c r="H3782" s="10" t="s">
        <v>169</v>
      </c>
      <c r="I3782" s="10"/>
      <c r="J3782" s="5" t="str">
        <f>[1]Sheet1!O3782</f>
        <v>WXB13451</v>
      </c>
    </row>
    <row r="3783" spans="1:10" ht="35.1" customHeight="1">
      <c r="A3783" s="10">
        <v>3452</v>
      </c>
      <c r="B3783" s="10" t="s">
        <v>8818</v>
      </c>
      <c r="C3783" s="10" t="s">
        <v>3238</v>
      </c>
      <c r="D3783" s="10" t="s">
        <v>57</v>
      </c>
      <c r="E3783" s="10"/>
      <c r="F3783" s="10"/>
      <c r="G3783" s="10" t="s">
        <v>3252</v>
      </c>
      <c r="H3783" s="10" t="s">
        <v>169</v>
      </c>
      <c r="I3783" s="10"/>
      <c r="J3783" s="5" t="str">
        <f>[1]Sheet1!O3783</f>
        <v>WXB13452</v>
      </c>
    </row>
    <row r="3784" spans="1:10" ht="35.1" customHeight="1">
      <c r="A3784" s="10">
        <v>3453</v>
      </c>
      <c r="B3784" s="10" t="s">
        <v>8819</v>
      </c>
      <c r="C3784" s="10"/>
      <c r="D3784" s="10" t="s">
        <v>64</v>
      </c>
      <c r="E3784" s="10"/>
      <c r="F3784" s="10"/>
      <c r="G3784" s="10" t="s">
        <v>275</v>
      </c>
      <c r="H3784" s="10" t="s">
        <v>169</v>
      </c>
      <c r="I3784" s="10" t="s">
        <v>4131</v>
      </c>
      <c r="J3784" s="5" t="str">
        <f>[1]Sheet1!O3784</f>
        <v>WXB13453</v>
      </c>
    </row>
    <row r="3785" spans="1:10" ht="35.1" customHeight="1">
      <c r="A3785" s="10">
        <v>3454</v>
      </c>
      <c r="B3785" s="10" t="s">
        <v>8820</v>
      </c>
      <c r="C3785" s="10"/>
      <c r="D3785" s="10" t="s">
        <v>57</v>
      </c>
      <c r="E3785" s="10"/>
      <c r="F3785" s="10"/>
      <c r="G3785" s="10" t="s">
        <v>275</v>
      </c>
      <c r="H3785" s="10" t="s">
        <v>169</v>
      </c>
      <c r="I3785" s="10" t="s">
        <v>4131</v>
      </c>
      <c r="J3785" s="5" t="str">
        <f>[1]Sheet1!O3785</f>
        <v>WXB13454</v>
      </c>
    </row>
    <row r="3786" spans="1:10" ht="35.1" customHeight="1">
      <c r="A3786" s="10">
        <v>3455</v>
      </c>
      <c r="B3786" s="10" t="s">
        <v>209</v>
      </c>
      <c r="C3786" s="10" t="s">
        <v>210</v>
      </c>
      <c r="D3786" s="10" t="s">
        <v>216</v>
      </c>
      <c r="E3786" s="10" t="s">
        <v>8821</v>
      </c>
      <c r="F3786" s="10"/>
      <c r="G3786" s="10" t="s">
        <v>5060</v>
      </c>
      <c r="H3786" s="10" t="s">
        <v>169</v>
      </c>
      <c r="I3786" s="10"/>
      <c r="J3786" s="5" t="str">
        <f>[1]Sheet1!O3786</f>
        <v>WXB13455</v>
      </c>
    </row>
    <row r="3787" spans="1:10" ht="35.1" customHeight="1">
      <c r="A3787" s="10">
        <v>3456</v>
      </c>
      <c r="B3787" s="10" t="s">
        <v>214</v>
      </c>
      <c r="C3787" s="10" t="s">
        <v>215</v>
      </c>
      <c r="D3787" s="10" t="s">
        <v>216</v>
      </c>
      <c r="E3787" s="10"/>
      <c r="F3787" s="10"/>
      <c r="G3787" s="10" t="s">
        <v>5060</v>
      </c>
      <c r="H3787" s="10" t="s">
        <v>169</v>
      </c>
      <c r="I3787" s="10"/>
      <c r="J3787" s="5" t="str">
        <f>[1]Sheet1!O3787</f>
        <v>WXB13456</v>
      </c>
    </row>
    <row r="3788" spans="1:10" ht="35.1" customHeight="1">
      <c r="A3788" s="10">
        <v>3457</v>
      </c>
      <c r="B3788" s="10" t="s">
        <v>8822</v>
      </c>
      <c r="C3788" s="10"/>
      <c r="D3788" s="10" t="s">
        <v>187</v>
      </c>
      <c r="E3788" s="10">
        <v>307</v>
      </c>
      <c r="F3788" s="10"/>
      <c r="G3788" s="10" t="s">
        <v>188</v>
      </c>
      <c r="H3788" s="10" t="s">
        <v>169</v>
      </c>
      <c r="I3788" s="10" t="s">
        <v>4131</v>
      </c>
      <c r="J3788" s="5" t="str">
        <f>[1]Sheet1!O3788</f>
        <v>WXB13457</v>
      </c>
    </row>
    <row r="3789" spans="1:10" ht="35.1" customHeight="1">
      <c r="A3789" s="10">
        <v>3458</v>
      </c>
      <c r="B3789" s="10" t="s">
        <v>8823</v>
      </c>
      <c r="C3789" s="10" t="s">
        <v>8824</v>
      </c>
      <c r="D3789" s="10" t="s">
        <v>57</v>
      </c>
      <c r="E3789" s="10" t="s">
        <v>8825</v>
      </c>
      <c r="F3789" s="10" t="s">
        <v>8826</v>
      </c>
      <c r="G3789" s="10" t="s">
        <v>8827</v>
      </c>
      <c r="H3789" s="10" t="s">
        <v>169</v>
      </c>
      <c r="I3789" s="10"/>
      <c r="J3789" s="5" t="str">
        <f>[1]Sheet1!O3789</f>
        <v>WXB13458</v>
      </c>
    </row>
    <row r="3790" spans="1:10" ht="35.1" customHeight="1">
      <c r="A3790" s="10">
        <v>3459</v>
      </c>
      <c r="B3790" s="10" t="s">
        <v>8828</v>
      </c>
      <c r="C3790" s="10" t="s">
        <v>8829</v>
      </c>
      <c r="D3790" s="10" t="s">
        <v>57</v>
      </c>
      <c r="E3790" s="10"/>
      <c r="F3790" s="10" t="s">
        <v>8830</v>
      </c>
      <c r="G3790" s="10" t="s">
        <v>8827</v>
      </c>
      <c r="H3790" s="10" t="s">
        <v>169</v>
      </c>
      <c r="I3790" s="10"/>
      <c r="J3790" s="5" t="str">
        <f>[1]Sheet1!O3790</f>
        <v>WXB13459</v>
      </c>
    </row>
    <row r="3791" spans="1:10" ht="35.1" customHeight="1">
      <c r="A3791" s="10">
        <v>3460</v>
      </c>
      <c r="B3791" s="10" t="s">
        <v>269</v>
      </c>
      <c r="C3791" s="10"/>
      <c r="D3791" s="10" t="s">
        <v>270</v>
      </c>
      <c r="E3791" s="10" t="s">
        <v>286</v>
      </c>
      <c r="F3791" s="10"/>
      <c r="G3791" s="10" t="s">
        <v>3236</v>
      </c>
      <c r="H3791" s="10" t="s">
        <v>169</v>
      </c>
      <c r="I3791" s="10" t="s">
        <v>4131</v>
      </c>
      <c r="J3791" s="5" t="str">
        <f>[1]Sheet1!O3791</f>
        <v>WXB13460</v>
      </c>
    </row>
    <row r="3792" spans="1:10" ht="35.1" customHeight="1">
      <c r="A3792" s="10">
        <v>3461</v>
      </c>
      <c r="B3792" s="10" t="s">
        <v>8831</v>
      </c>
      <c r="C3792" s="10" t="s">
        <v>6232</v>
      </c>
      <c r="D3792" s="10" t="s">
        <v>187</v>
      </c>
      <c r="E3792" s="10" t="s">
        <v>203</v>
      </c>
      <c r="F3792" s="10"/>
      <c r="G3792" s="10" t="s">
        <v>200</v>
      </c>
      <c r="H3792" s="10" t="s">
        <v>169</v>
      </c>
      <c r="I3792" s="10"/>
      <c r="J3792" s="5" t="str">
        <f>[1]Sheet1!O3792</f>
        <v>WXB13461</v>
      </c>
    </row>
    <row r="3793" spans="1:10" ht="35.1" customHeight="1">
      <c r="A3793" s="10">
        <v>3462</v>
      </c>
      <c r="B3793" s="10" t="s">
        <v>8832</v>
      </c>
      <c r="C3793" s="10" t="s">
        <v>1210</v>
      </c>
      <c r="D3793" s="10" t="s">
        <v>8833</v>
      </c>
      <c r="E3793" s="10" t="s">
        <v>8834</v>
      </c>
      <c r="F3793" s="10" t="s">
        <v>8835</v>
      </c>
      <c r="G3793" s="10" t="s">
        <v>1212</v>
      </c>
      <c r="H3793" s="10" t="s">
        <v>169</v>
      </c>
      <c r="I3793" s="10"/>
      <c r="J3793" s="5" t="str">
        <f>[1]Sheet1!O3793</f>
        <v>WXB13462</v>
      </c>
    </row>
    <row r="3794" spans="1:10" ht="35.1" customHeight="1">
      <c r="A3794" s="10">
        <v>3463</v>
      </c>
      <c r="B3794" s="10" t="s">
        <v>8832</v>
      </c>
      <c r="C3794" s="10" t="s">
        <v>1210</v>
      </c>
      <c r="D3794" s="10" t="s">
        <v>8833</v>
      </c>
      <c r="E3794" s="10" t="s">
        <v>8836</v>
      </c>
      <c r="F3794" s="10" t="s">
        <v>8835</v>
      </c>
      <c r="G3794" s="10" t="s">
        <v>1212</v>
      </c>
      <c r="H3794" s="10" t="s">
        <v>169</v>
      </c>
      <c r="I3794" s="10"/>
      <c r="J3794" s="5" t="str">
        <f>[1]Sheet1!O3794</f>
        <v>WXB13463</v>
      </c>
    </row>
    <row r="3795" spans="1:10" ht="35.1" customHeight="1">
      <c r="A3795" s="10">
        <v>3464</v>
      </c>
      <c r="B3795" s="10" t="s">
        <v>1209</v>
      </c>
      <c r="C3795" s="10" t="s">
        <v>1210</v>
      </c>
      <c r="D3795" s="10" t="s">
        <v>8833</v>
      </c>
      <c r="E3795" s="10" t="s">
        <v>172</v>
      </c>
      <c r="F3795" s="10" t="s">
        <v>8835</v>
      </c>
      <c r="G3795" s="10" t="s">
        <v>1212</v>
      </c>
      <c r="H3795" s="10" t="s">
        <v>169</v>
      </c>
      <c r="I3795" s="10"/>
      <c r="J3795" s="5" t="str">
        <f>[1]Sheet1!O3795</f>
        <v>WXB13464</v>
      </c>
    </row>
    <row r="3796" spans="1:10" ht="35.1" customHeight="1">
      <c r="A3796" s="10">
        <v>3465</v>
      </c>
      <c r="B3796" s="10" t="s">
        <v>8837</v>
      </c>
      <c r="C3796" s="10" t="s">
        <v>8838</v>
      </c>
      <c r="D3796" s="10" t="s">
        <v>8833</v>
      </c>
      <c r="E3796" s="10" t="s">
        <v>8839</v>
      </c>
      <c r="F3796" s="10" t="s">
        <v>8840</v>
      </c>
      <c r="G3796" s="10" t="s">
        <v>1212</v>
      </c>
      <c r="H3796" s="10" t="s">
        <v>169</v>
      </c>
      <c r="I3796" s="10"/>
      <c r="J3796" s="5" t="str">
        <f>[1]Sheet1!O3796</f>
        <v>WXB13465</v>
      </c>
    </row>
    <row r="3797" spans="1:10" ht="35.1" customHeight="1">
      <c r="A3797" s="10">
        <v>3466</v>
      </c>
      <c r="B3797" s="10" t="s">
        <v>190</v>
      </c>
      <c r="C3797" s="10" t="s">
        <v>191</v>
      </c>
      <c r="D3797" s="10" t="s">
        <v>192</v>
      </c>
      <c r="E3797" s="10" t="s">
        <v>193</v>
      </c>
      <c r="F3797" s="10" t="s">
        <v>194</v>
      </c>
      <c r="G3797" s="10" t="s">
        <v>195</v>
      </c>
      <c r="H3797" s="10" t="s">
        <v>169</v>
      </c>
      <c r="I3797" s="10"/>
      <c r="J3797" s="5" t="str">
        <f>[1]Sheet1!O3797</f>
        <v>WXB13466</v>
      </c>
    </row>
    <row r="3798" spans="1:10" ht="35.1" customHeight="1">
      <c r="A3798" s="10">
        <v>3467</v>
      </c>
      <c r="B3798" s="10" t="s">
        <v>8841</v>
      </c>
      <c r="C3798" s="10" t="s">
        <v>4741</v>
      </c>
      <c r="D3798" s="10" t="s">
        <v>216</v>
      </c>
      <c r="E3798" s="10" t="s">
        <v>8842</v>
      </c>
      <c r="F3798" s="10" t="s">
        <v>8843</v>
      </c>
      <c r="G3798" s="10" t="s">
        <v>4743</v>
      </c>
      <c r="H3798" s="10" t="s">
        <v>169</v>
      </c>
      <c r="I3798" s="10"/>
      <c r="J3798" s="5" t="str">
        <f>[1]Sheet1!O3798</f>
        <v>WXB13467</v>
      </c>
    </row>
    <row r="3799" spans="1:10" ht="35.1" customHeight="1">
      <c r="A3799" s="10">
        <v>3468</v>
      </c>
      <c r="B3799" s="10" t="s">
        <v>8844</v>
      </c>
      <c r="C3799" s="10" t="s">
        <v>2349</v>
      </c>
      <c r="D3799" s="10" t="s">
        <v>124</v>
      </c>
      <c r="E3799" s="10" t="s">
        <v>8845</v>
      </c>
      <c r="F3799" s="10" t="s">
        <v>8846</v>
      </c>
      <c r="G3799" s="10" t="s">
        <v>4743</v>
      </c>
      <c r="H3799" s="10" t="s">
        <v>169</v>
      </c>
      <c r="I3799" s="10"/>
      <c r="J3799" s="5" t="str">
        <f>[1]Sheet1!O3799</f>
        <v>WXB13468</v>
      </c>
    </row>
    <row r="3800" spans="1:10" ht="35.1" customHeight="1">
      <c r="A3800" s="10">
        <v>3469</v>
      </c>
      <c r="B3800" s="10" t="s">
        <v>8847</v>
      </c>
      <c r="C3800" s="10" t="s">
        <v>8848</v>
      </c>
      <c r="D3800" s="10" t="s">
        <v>1860</v>
      </c>
      <c r="E3800" s="10" t="s">
        <v>8849</v>
      </c>
      <c r="F3800" s="10" t="s">
        <v>8850</v>
      </c>
      <c r="G3800" s="10" t="s">
        <v>4743</v>
      </c>
      <c r="H3800" s="10" t="s">
        <v>169</v>
      </c>
      <c r="I3800" s="10"/>
      <c r="J3800" s="5" t="str">
        <f>[1]Sheet1!O3800</f>
        <v>WXB13469</v>
      </c>
    </row>
    <row r="3801" spans="1:10" ht="35.1" customHeight="1">
      <c r="A3801" s="10">
        <v>3470</v>
      </c>
      <c r="B3801" s="10" t="s">
        <v>8851</v>
      </c>
      <c r="C3801" s="10" t="s">
        <v>8852</v>
      </c>
      <c r="D3801" s="10" t="s">
        <v>586</v>
      </c>
      <c r="E3801" s="10" t="s">
        <v>8853</v>
      </c>
      <c r="F3801" s="10" t="s">
        <v>2877</v>
      </c>
      <c r="G3801" s="10" t="s">
        <v>379</v>
      </c>
      <c r="H3801" s="10" t="s">
        <v>2799</v>
      </c>
      <c r="I3801" s="10"/>
      <c r="J3801" s="5" t="str">
        <f>[1]Sheet1!O3801</f>
        <v>WXB13470</v>
      </c>
    </row>
    <row r="3802" spans="1:10" ht="35.1" customHeight="1">
      <c r="A3802" s="10">
        <v>3471</v>
      </c>
      <c r="B3802" s="10" t="s">
        <v>713</v>
      </c>
      <c r="C3802" s="10" t="s">
        <v>8854</v>
      </c>
      <c r="D3802" s="10" t="s">
        <v>3181</v>
      </c>
      <c r="E3802" s="10" t="s">
        <v>8855</v>
      </c>
      <c r="F3802" s="10" t="s">
        <v>5313</v>
      </c>
      <c r="G3802" s="10" t="s">
        <v>8856</v>
      </c>
      <c r="H3802" s="10" t="s">
        <v>2799</v>
      </c>
      <c r="I3802" s="10"/>
      <c r="J3802" s="5" t="str">
        <f>[1]Sheet1!O3802</f>
        <v>WXB13471</v>
      </c>
    </row>
    <row r="3803" spans="1:10" ht="35.1" customHeight="1">
      <c r="A3803" s="10">
        <v>3472</v>
      </c>
      <c r="B3803" s="10" t="s">
        <v>713</v>
      </c>
      <c r="C3803" s="10" t="s">
        <v>8854</v>
      </c>
      <c r="D3803" s="10" t="s">
        <v>3181</v>
      </c>
      <c r="E3803" s="10" t="s">
        <v>8857</v>
      </c>
      <c r="F3803" s="10" t="s">
        <v>5313</v>
      </c>
      <c r="G3803" s="10" t="s">
        <v>8856</v>
      </c>
      <c r="H3803" s="10" t="s">
        <v>2799</v>
      </c>
      <c r="I3803" s="10"/>
      <c r="J3803" s="5" t="str">
        <f>[1]Sheet1!O3803</f>
        <v>WXB13472</v>
      </c>
    </row>
    <row r="3804" spans="1:10" ht="35.1" customHeight="1">
      <c r="A3804" s="10">
        <v>3473</v>
      </c>
      <c r="B3804" s="10" t="s">
        <v>3150</v>
      </c>
      <c r="C3804" s="10" t="s">
        <v>3151</v>
      </c>
      <c r="D3804" s="10" t="s">
        <v>141</v>
      </c>
      <c r="E3804" s="10" t="s">
        <v>8858</v>
      </c>
      <c r="F3804" s="10" t="s">
        <v>2802</v>
      </c>
      <c r="G3804" s="10" t="s">
        <v>2798</v>
      </c>
      <c r="H3804" s="10" t="s">
        <v>2799</v>
      </c>
      <c r="I3804" s="10"/>
      <c r="J3804" s="5" t="str">
        <f>[1]Sheet1!O3804</f>
        <v>WXB13473</v>
      </c>
    </row>
    <row r="3805" spans="1:10" ht="35.1" customHeight="1">
      <c r="A3805" s="10">
        <v>3474</v>
      </c>
      <c r="B3805" s="10" t="s">
        <v>8859</v>
      </c>
      <c r="C3805" s="10" t="s">
        <v>3038</v>
      </c>
      <c r="D3805" s="10" t="s">
        <v>2796</v>
      </c>
      <c r="E3805" s="10" t="s">
        <v>8860</v>
      </c>
      <c r="F3805" s="10" t="s">
        <v>2864</v>
      </c>
      <c r="G3805" s="10" t="s">
        <v>373</v>
      </c>
      <c r="H3805" s="10" t="s">
        <v>2799</v>
      </c>
      <c r="I3805" s="10"/>
      <c r="J3805" s="5" t="str">
        <f>[1]Sheet1!O3805</f>
        <v>WXB13474</v>
      </c>
    </row>
    <row r="3806" spans="1:10" ht="35.1" customHeight="1">
      <c r="A3806" s="10">
        <v>3475</v>
      </c>
      <c r="B3806" s="10" t="s">
        <v>8859</v>
      </c>
      <c r="C3806" s="10" t="s">
        <v>3038</v>
      </c>
      <c r="D3806" s="10" t="s">
        <v>2796</v>
      </c>
      <c r="E3806" s="10" t="s">
        <v>8861</v>
      </c>
      <c r="F3806" s="10" t="s">
        <v>2864</v>
      </c>
      <c r="G3806" s="10" t="s">
        <v>373</v>
      </c>
      <c r="H3806" s="10" t="s">
        <v>2799</v>
      </c>
      <c r="I3806" s="10"/>
      <c r="J3806" s="5" t="str">
        <f>[1]Sheet1!O3806</f>
        <v>WXB13475</v>
      </c>
    </row>
    <row r="3807" spans="1:10" ht="35.1" customHeight="1">
      <c r="A3807" s="10">
        <v>3476</v>
      </c>
      <c r="B3807" s="10" t="s">
        <v>2795</v>
      </c>
      <c r="C3807" s="10" t="s">
        <v>408</v>
      </c>
      <c r="D3807" s="10" t="s">
        <v>2796</v>
      </c>
      <c r="E3807" s="10"/>
      <c r="F3807" s="10" t="s">
        <v>2797</v>
      </c>
      <c r="G3807" s="10" t="s">
        <v>2798</v>
      </c>
      <c r="H3807" s="10" t="s">
        <v>2799</v>
      </c>
      <c r="I3807" s="10"/>
      <c r="J3807" s="5" t="str">
        <f>[1]Sheet1!O3807</f>
        <v>WXB13476</v>
      </c>
    </row>
    <row r="3808" spans="1:10" ht="35.1" customHeight="1">
      <c r="A3808" s="10">
        <v>3477</v>
      </c>
      <c r="B3808" s="10" t="s">
        <v>3032</v>
      </c>
      <c r="C3808" s="10" t="s">
        <v>3033</v>
      </c>
      <c r="D3808" s="10" t="s">
        <v>3531</v>
      </c>
      <c r="E3808" s="10"/>
      <c r="F3808" s="10" t="s">
        <v>8862</v>
      </c>
      <c r="G3808" s="10" t="s">
        <v>4864</v>
      </c>
      <c r="H3808" s="10" t="s">
        <v>2799</v>
      </c>
      <c r="I3808" s="10"/>
      <c r="J3808" s="5" t="str">
        <f>[1]Sheet1!O3808</f>
        <v>WXB13477</v>
      </c>
    </row>
    <row r="3809" spans="1:10" ht="35.1" customHeight="1">
      <c r="A3809" s="10">
        <v>3478</v>
      </c>
      <c r="B3809" s="10" t="s">
        <v>3145</v>
      </c>
      <c r="C3809" s="10" t="s">
        <v>3146</v>
      </c>
      <c r="D3809" s="10" t="s">
        <v>2908</v>
      </c>
      <c r="E3809" s="10" t="s">
        <v>396</v>
      </c>
      <c r="F3809" s="10" t="s">
        <v>2832</v>
      </c>
      <c r="G3809" s="10" t="s">
        <v>3147</v>
      </c>
      <c r="H3809" s="10" t="s">
        <v>2799</v>
      </c>
      <c r="I3809" s="10"/>
      <c r="J3809" s="5" t="str">
        <f>[1]Sheet1!O3809</f>
        <v>WXB13478</v>
      </c>
    </row>
    <row r="3810" spans="1:10" ht="35.1" customHeight="1">
      <c r="A3810" s="10">
        <v>3479</v>
      </c>
      <c r="B3810" s="10" t="s">
        <v>3134</v>
      </c>
      <c r="C3810" s="10" t="s">
        <v>3135</v>
      </c>
      <c r="D3810" s="10" t="s">
        <v>1672</v>
      </c>
      <c r="E3810" s="10" t="s">
        <v>3136</v>
      </c>
      <c r="F3810" s="10" t="s">
        <v>3133</v>
      </c>
      <c r="G3810" s="10" t="s">
        <v>401</v>
      </c>
      <c r="H3810" s="10" t="s">
        <v>2799</v>
      </c>
      <c r="I3810" s="10"/>
      <c r="J3810" s="5" t="str">
        <f>[1]Sheet1!O3810</f>
        <v>WXB13479</v>
      </c>
    </row>
    <row r="3811" spans="1:10" ht="35.1" customHeight="1">
      <c r="A3811" s="10">
        <v>3480</v>
      </c>
      <c r="B3811" s="10" t="s">
        <v>8863</v>
      </c>
      <c r="C3811" s="10" t="s">
        <v>3796</v>
      </c>
      <c r="D3811" s="10" t="s">
        <v>141</v>
      </c>
      <c r="E3811" s="10">
        <v>909019</v>
      </c>
      <c r="F3811" s="10" t="s">
        <v>2832</v>
      </c>
      <c r="G3811" s="10" t="s">
        <v>3128</v>
      </c>
      <c r="H3811" s="10" t="s">
        <v>2799</v>
      </c>
      <c r="I3811" s="10"/>
      <c r="J3811" s="5" t="str">
        <f>[1]Sheet1!O3811</f>
        <v>WXB13480</v>
      </c>
    </row>
    <row r="3812" spans="1:10" ht="35.1" customHeight="1">
      <c r="A3812" s="10">
        <v>3481</v>
      </c>
      <c r="B3812" s="10" t="s">
        <v>3126</v>
      </c>
      <c r="C3812" s="10" t="s">
        <v>419</v>
      </c>
      <c r="D3812" s="10" t="s">
        <v>141</v>
      </c>
      <c r="E3812" s="10">
        <v>110111</v>
      </c>
      <c r="F3812" s="10" t="s">
        <v>8864</v>
      </c>
      <c r="G3812" s="10" t="s">
        <v>3128</v>
      </c>
      <c r="H3812" s="10" t="s">
        <v>2799</v>
      </c>
      <c r="I3812" s="10"/>
      <c r="J3812" s="5" t="str">
        <f>[1]Sheet1!O3812</f>
        <v>WXB13481</v>
      </c>
    </row>
    <row r="3813" spans="1:10" ht="35.1" customHeight="1">
      <c r="A3813" s="10">
        <v>3482</v>
      </c>
      <c r="B3813" s="10" t="s">
        <v>3162</v>
      </c>
      <c r="C3813" s="10" t="s">
        <v>381</v>
      </c>
      <c r="D3813" s="10" t="s">
        <v>2796</v>
      </c>
      <c r="E3813" s="10"/>
      <c r="F3813" s="10" t="s">
        <v>3124</v>
      </c>
      <c r="G3813" s="10" t="s">
        <v>3163</v>
      </c>
      <c r="H3813" s="10" t="s">
        <v>2799</v>
      </c>
      <c r="I3813" s="10"/>
      <c r="J3813" s="5" t="str">
        <f>[1]Sheet1!O3813</f>
        <v>WXB13482</v>
      </c>
    </row>
    <row r="3814" spans="1:10" ht="35.1" customHeight="1">
      <c r="A3814" s="10">
        <v>3483</v>
      </c>
      <c r="B3814" s="10" t="s">
        <v>8863</v>
      </c>
      <c r="C3814" s="10" t="s">
        <v>3796</v>
      </c>
      <c r="D3814" s="10" t="s">
        <v>141</v>
      </c>
      <c r="E3814" s="10">
        <v>909713</v>
      </c>
      <c r="F3814" s="10" t="s">
        <v>2832</v>
      </c>
      <c r="G3814" s="10" t="s">
        <v>3128</v>
      </c>
      <c r="H3814" s="10" t="s">
        <v>2799</v>
      </c>
      <c r="I3814" s="10"/>
      <c r="J3814" s="5" t="str">
        <f>[1]Sheet1!O3814</f>
        <v>WXB13483</v>
      </c>
    </row>
    <row r="3815" spans="1:10" ht="35.1" customHeight="1">
      <c r="A3815" s="10">
        <v>3484</v>
      </c>
      <c r="B3815" s="10" t="s">
        <v>2853</v>
      </c>
      <c r="C3815" s="10" t="s">
        <v>2854</v>
      </c>
      <c r="D3815" s="10" t="s">
        <v>141</v>
      </c>
      <c r="E3815" s="10"/>
      <c r="F3815" s="10" t="s">
        <v>2855</v>
      </c>
      <c r="G3815" s="10" t="s">
        <v>470</v>
      </c>
      <c r="H3815" s="10" t="s">
        <v>2799</v>
      </c>
      <c r="I3815" s="10"/>
      <c r="J3815" s="5" t="str">
        <f>[1]Sheet1!O3815</f>
        <v>WXB13484</v>
      </c>
    </row>
    <row r="3816" spans="1:10" ht="35.1" customHeight="1">
      <c r="A3816" s="10">
        <v>3485</v>
      </c>
      <c r="B3816" s="10" t="s">
        <v>3098</v>
      </c>
      <c r="C3816" s="10" t="s">
        <v>6338</v>
      </c>
      <c r="D3816" s="10" t="s">
        <v>2831</v>
      </c>
      <c r="E3816" s="10" t="s">
        <v>8865</v>
      </c>
      <c r="F3816" s="10"/>
      <c r="G3816" s="10" t="s">
        <v>2798</v>
      </c>
      <c r="H3816" s="10" t="s">
        <v>2799</v>
      </c>
      <c r="I3816" s="10"/>
      <c r="J3816" s="5" t="str">
        <f>[1]Sheet1!O3816</f>
        <v>WXB13485</v>
      </c>
    </row>
    <row r="3817" spans="1:10" ht="35.1" customHeight="1">
      <c r="A3817" s="10">
        <v>3486</v>
      </c>
      <c r="B3817" s="10" t="s">
        <v>8866</v>
      </c>
      <c r="C3817" s="10" t="s">
        <v>6338</v>
      </c>
      <c r="D3817" s="10" t="s">
        <v>2831</v>
      </c>
      <c r="E3817" s="10" t="s">
        <v>3143</v>
      </c>
      <c r="F3817" s="10" t="s">
        <v>3144</v>
      </c>
      <c r="G3817" s="10" t="s">
        <v>2798</v>
      </c>
      <c r="H3817" s="10" t="s">
        <v>2799</v>
      </c>
      <c r="I3817" s="10"/>
      <c r="J3817" s="5" t="str">
        <f>[1]Sheet1!O3817</f>
        <v>WXB13486</v>
      </c>
    </row>
    <row r="3818" spans="1:10" ht="35.1" customHeight="1">
      <c r="A3818" s="10">
        <v>3487</v>
      </c>
      <c r="B3818" s="10" t="s">
        <v>8867</v>
      </c>
      <c r="C3818" s="10" t="s">
        <v>8868</v>
      </c>
      <c r="D3818" s="10" t="s">
        <v>3181</v>
      </c>
      <c r="E3818" s="10" t="s">
        <v>8869</v>
      </c>
      <c r="F3818" s="10" t="s">
        <v>3116</v>
      </c>
      <c r="G3818" s="10" t="s">
        <v>2803</v>
      </c>
      <c r="H3818" s="10" t="s">
        <v>2799</v>
      </c>
      <c r="I3818" s="10"/>
      <c r="J3818" s="5" t="str">
        <f>[1]Sheet1!O3818</f>
        <v>WXB13487</v>
      </c>
    </row>
    <row r="3819" spans="1:10" ht="35.1" customHeight="1">
      <c r="A3819" s="10">
        <v>3488</v>
      </c>
      <c r="B3819" s="10" t="s">
        <v>2883</v>
      </c>
      <c r="C3819" s="10" t="s">
        <v>2884</v>
      </c>
      <c r="D3819" s="10" t="s">
        <v>586</v>
      </c>
      <c r="E3819" s="10" t="s">
        <v>8870</v>
      </c>
      <c r="F3819" s="10" t="s">
        <v>8871</v>
      </c>
      <c r="G3819" s="10" t="s">
        <v>2886</v>
      </c>
      <c r="H3819" s="10" t="s">
        <v>2799</v>
      </c>
      <c r="I3819" s="10"/>
      <c r="J3819" s="5" t="str">
        <f>[1]Sheet1!O3819</f>
        <v>WXB13488</v>
      </c>
    </row>
    <row r="3820" spans="1:10" ht="35.1" customHeight="1">
      <c r="A3820" s="10">
        <v>3489</v>
      </c>
      <c r="B3820" s="10" t="s">
        <v>8872</v>
      </c>
      <c r="C3820" s="10" t="s">
        <v>8873</v>
      </c>
      <c r="D3820" s="10" t="s">
        <v>586</v>
      </c>
      <c r="E3820" s="10" t="s">
        <v>8874</v>
      </c>
      <c r="F3820" s="10" t="s">
        <v>8875</v>
      </c>
      <c r="G3820" s="10" t="s">
        <v>8876</v>
      </c>
      <c r="H3820" s="10" t="s">
        <v>2799</v>
      </c>
      <c r="I3820" s="10"/>
      <c r="J3820" s="5" t="str">
        <f>[1]Sheet1!O3820</f>
        <v>WXB13489</v>
      </c>
    </row>
    <row r="3821" spans="1:10" ht="35.1" customHeight="1">
      <c r="A3821" s="10">
        <v>3490</v>
      </c>
      <c r="B3821" s="10" t="s">
        <v>8877</v>
      </c>
      <c r="C3821" s="10" t="s">
        <v>8878</v>
      </c>
      <c r="D3821" s="10" t="s">
        <v>586</v>
      </c>
      <c r="E3821" s="10" t="s">
        <v>8879</v>
      </c>
      <c r="F3821" s="10" t="s">
        <v>8880</v>
      </c>
      <c r="G3821" s="10" t="s">
        <v>8876</v>
      </c>
      <c r="H3821" s="10" t="s">
        <v>2799</v>
      </c>
      <c r="I3821" s="10"/>
      <c r="J3821" s="5" t="str">
        <f>[1]Sheet1!O3821</f>
        <v>WXB13490</v>
      </c>
    </row>
    <row r="3822" spans="1:10" ht="35.1" customHeight="1">
      <c r="A3822" s="10">
        <v>3491</v>
      </c>
      <c r="B3822" s="10" t="s">
        <v>8881</v>
      </c>
      <c r="C3822" s="10" t="s">
        <v>8882</v>
      </c>
      <c r="D3822" s="10" t="s">
        <v>2908</v>
      </c>
      <c r="E3822" s="10">
        <v>1500984</v>
      </c>
      <c r="F3822" s="10" t="s">
        <v>8883</v>
      </c>
      <c r="G3822" s="10" t="s">
        <v>8884</v>
      </c>
      <c r="H3822" s="10" t="s">
        <v>2799</v>
      </c>
      <c r="I3822" s="10"/>
      <c r="J3822" s="5" t="str">
        <f>[1]Sheet1!O3822</f>
        <v>WXB13491</v>
      </c>
    </row>
    <row r="3823" spans="1:10" ht="35.1" customHeight="1">
      <c r="A3823" s="10">
        <v>3492</v>
      </c>
      <c r="B3823" s="10" t="s">
        <v>2208</v>
      </c>
      <c r="C3823" s="10" t="s">
        <v>2209</v>
      </c>
      <c r="D3823" s="10" t="s">
        <v>141</v>
      </c>
      <c r="E3823" s="10" t="s">
        <v>8885</v>
      </c>
      <c r="F3823" s="10" t="s">
        <v>8886</v>
      </c>
      <c r="G3823" s="10" t="s">
        <v>2212</v>
      </c>
      <c r="H3823" s="10" t="s">
        <v>2799</v>
      </c>
      <c r="I3823" s="10"/>
      <c r="J3823" s="5" t="str">
        <f>[1]Sheet1!O3823</f>
        <v>WXB13492</v>
      </c>
    </row>
    <row r="3824" spans="1:10" ht="35.1" customHeight="1">
      <c r="A3824" s="10">
        <v>3493</v>
      </c>
      <c r="B3824" s="10" t="s">
        <v>8887</v>
      </c>
      <c r="C3824" s="10" t="s">
        <v>8888</v>
      </c>
      <c r="D3824" s="10" t="s">
        <v>8889</v>
      </c>
      <c r="E3824" s="10" t="s">
        <v>8890</v>
      </c>
      <c r="F3824" s="10" t="s">
        <v>8891</v>
      </c>
      <c r="G3824" s="10" t="s">
        <v>8892</v>
      </c>
      <c r="H3824" s="10" t="s">
        <v>8893</v>
      </c>
      <c r="I3824" s="10"/>
      <c r="J3824" s="5" t="str">
        <f>[1]Sheet1!O3824</f>
        <v>WXB13493</v>
      </c>
    </row>
    <row r="3825" spans="1:10" ht="35.1" customHeight="1">
      <c r="A3825" s="10">
        <v>3494</v>
      </c>
      <c r="B3825" s="10" t="s">
        <v>8894</v>
      </c>
      <c r="C3825" s="10" t="s">
        <v>8895</v>
      </c>
      <c r="D3825" s="10" t="s">
        <v>8896</v>
      </c>
      <c r="E3825" s="10" t="s">
        <v>8897</v>
      </c>
      <c r="F3825" s="10"/>
      <c r="G3825" s="10" t="s">
        <v>8898</v>
      </c>
      <c r="H3825" s="10" t="s">
        <v>8899</v>
      </c>
      <c r="I3825" s="10"/>
      <c r="J3825" s="5" t="str">
        <f>[1]Sheet1!O3825</f>
        <v>WXB13494</v>
      </c>
    </row>
    <row r="3826" spans="1:10" ht="35.1" customHeight="1">
      <c r="A3826" s="10">
        <v>3495</v>
      </c>
      <c r="B3826" s="10" t="s">
        <v>8894</v>
      </c>
      <c r="C3826" s="10" t="s">
        <v>8895</v>
      </c>
      <c r="D3826" s="10" t="s">
        <v>8896</v>
      </c>
      <c r="E3826" s="10" t="s">
        <v>8900</v>
      </c>
      <c r="F3826" s="10"/>
      <c r="G3826" s="10" t="s">
        <v>8898</v>
      </c>
      <c r="H3826" s="10" t="s">
        <v>8899</v>
      </c>
      <c r="I3826" s="10"/>
      <c r="J3826" s="5" t="str">
        <f>[1]Sheet1!O3826</f>
        <v>WXB13495</v>
      </c>
    </row>
    <row r="3827" spans="1:10" ht="35.1" customHeight="1">
      <c r="A3827" s="10">
        <v>3496</v>
      </c>
      <c r="B3827" s="10" t="s">
        <v>2198</v>
      </c>
      <c r="C3827" s="10" t="s">
        <v>2199</v>
      </c>
      <c r="D3827" s="10" t="s">
        <v>300</v>
      </c>
      <c r="E3827" s="10" t="s">
        <v>2203</v>
      </c>
      <c r="F3827" s="10" t="s">
        <v>2201</v>
      </c>
      <c r="G3827" s="10" t="s">
        <v>30</v>
      </c>
      <c r="H3827" s="10" t="s">
        <v>31</v>
      </c>
      <c r="I3827" s="10" t="s">
        <v>2202</v>
      </c>
      <c r="J3827" s="5" t="str">
        <f>[1]Sheet1!O3827</f>
        <v>WXB13496</v>
      </c>
    </row>
    <row r="3828" spans="1:10" ht="35.1" customHeight="1">
      <c r="A3828" s="10">
        <v>3497</v>
      </c>
      <c r="B3828" s="10" t="s">
        <v>2204</v>
      </c>
      <c r="C3828" s="10" t="s">
        <v>2199</v>
      </c>
      <c r="D3828" s="10" t="s">
        <v>300</v>
      </c>
      <c r="E3828" s="10" t="s">
        <v>8901</v>
      </c>
      <c r="F3828" s="10" t="s">
        <v>2201</v>
      </c>
      <c r="G3828" s="10" t="s">
        <v>30</v>
      </c>
      <c r="H3828" s="10" t="s">
        <v>31</v>
      </c>
      <c r="I3828" s="10" t="s">
        <v>2202</v>
      </c>
      <c r="J3828" s="5" t="str">
        <f>[1]Sheet1!O3828</f>
        <v>WXB13497</v>
      </c>
    </row>
    <row r="3829" spans="1:10" ht="35.1" customHeight="1">
      <c r="A3829" s="10">
        <v>3498</v>
      </c>
      <c r="B3829" s="10" t="s">
        <v>2206</v>
      </c>
      <c r="C3829" s="10" t="s">
        <v>2199</v>
      </c>
      <c r="D3829" s="10" t="s">
        <v>300</v>
      </c>
      <c r="E3829" s="10" t="s">
        <v>2207</v>
      </c>
      <c r="F3829" s="10" t="s">
        <v>2201</v>
      </c>
      <c r="G3829" s="10" t="s">
        <v>30</v>
      </c>
      <c r="H3829" s="10" t="s">
        <v>31</v>
      </c>
      <c r="I3829" s="10" t="s">
        <v>2202</v>
      </c>
      <c r="J3829" s="5" t="str">
        <f>[1]Sheet1!O3829</f>
        <v>WXB13498</v>
      </c>
    </row>
    <row r="3830" spans="1:10" ht="35.1" customHeight="1">
      <c r="A3830" s="10">
        <v>3499</v>
      </c>
      <c r="B3830" s="10" t="s">
        <v>525</v>
      </c>
      <c r="C3830" s="10" t="s">
        <v>1302</v>
      </c>
      <c r="D3830" s="10" t="s">
        <v>2188</v>
      </c>
      <c r="E3830" s="10" t="s">
        <v>8902</v>
      </c>
      <c r="F3830" s="10" t="s">
        <v>530</v>
      </c>
      <c r="G3830" s="10" t="s">
        <v>2190</v>
      </c>
      <c r="H3830" s="10" t="s">
        <v>524</v>
      </c>
      <c r="I3830" s="10"/>
      <c r="J3830" s="5" t="str">
        <f>[1]Sheet1!O3830</f>
        <v>WXB13499</v>
      </c>
    </row>
    <row r="3831" spans="1:10" ht="35.1" customHeight="1">
      <c r="A3831" s="10">
        <v>3500</v>
      </c>
      <c r="B3831" s="10" t="s">
        <v>525</v>
      </c>
      <c r="C3831" s="10" t="s">
        <v>1302</v>
      </c>
      <c r="D3831" s="10" t="s">
        <v>2188</v>
      </c>
      <c r="E3831" s="10" t="s">
        <v>8903</v>
      </c>
      <c r="F3831" s="10" t="s">
        <v>530</v>
      </c>
      <c r="G3831" s="10" t="s">
        <v>2190</v>
      </c>
      <c r="H3831" s="10" t="s">
        <v>524</v>
      </c>
      <c r="I3831" s="10"/>
      <c r="J3831" s="5" t="str">
        <f>[1]Sheet1!O3831</f>
        <v>WXB13500</v>
      </c>
    </row>
    <row r="3832" spans="1:10" ht="35.1" customHeight="1">
      <c r="A3832" s="10">
        <v>3501</v>
      </c>
      <c r="B3832" s="10" t="s">
        <v>8904</v>
      </c>
      <c r="C3832" s="10"/>
      <c r="D3832" s="10" t="s">
        <v>2099</v>
      </c>
      <c r="E3832" s="10" t="s">
        <v>8905</v>
      </c>
      <c r="F3832" s="10" t="s">
        <v>8906</v>
      </c>
      <c r="G3832" s="10" t="s">
        <v>8907</v>
      </c>
      <c r="H3832" s="10" t="s">
        <v>8908</v>
      </c>
      <c r="I3832" s="10"/>
      <c r="J3832" s="5" t="str">
        <f>[1]Sheet1!O3832</f>
        <v>WXB13501</v>
      </c>
    </row>
    <row r="3833" spans="1:10" ht="35.1" customHeight="1">
      <c r="A3833" s="10">
        <v>3502</v>
      </c>
      <c r="B3833" s="10" t="s">
        <v>7261</v>
      </c>
      <c r="C3833" s="10"/>
      <c r="D3833" s="10" t="s">
        <v>2099</v>
      </c>
      <c r="E3833" s="10" t="s">
        <v>8909</v>
      </c>
      <c r="F3833" s="10" t="s">
        <v>8906</v>
      </c>
      <c r="G3833" s="10" t="s">
        <v>8907</v>
      </c>
      <c r="H3833" s="10" t="s">
        <v>8908</v>
      </c>
      <c r="I3833" s="10"/>
      <c r="J3833" s="5" t="str">
        <f>[1]Sheet1!O3833</f>
        <v>WXB13502</v>
      </c>
    </row>
    <row r="3834" spans="1:10" ht="35.1" customHeight="1">
      <c r="A3834" s="10">
        <v>3503</v>
      </c>
      <c r="B3834" s="10" t="s">
        <v>8910</v>
      </c>
      <c r="C3834" s="10" t="s">
        <v>971</v>
      </c>
      <c r="D3834" s="10" t="s">
        <v>404</v>
      </c>
      <c r="E3834" s="10">
        <v>8065750957</v>
      </c>
      <c r="F3834" s="10"/>
      <c r="G3834" s="10" t="s">
        <v>8911</v>
      </c>
      <c r="H3834" s="10" t="s">
        <v>1842</v>
      </c>
      <c r="I3834" s="10"/>
      <c r="J3834" s="5" t="str">
        <f>[1]Sheet1!O3834</f>
        <v>WXB13503</v>
      </c>
    </row>
    <row r="3835" spans="1:10" ht="35.1" customHeight="1">
      <c r="A3835" s="10">
        <v>3504</v>
      </c>
      <c r="B3835" s="10" t="s">
        <v>8912</v>
      </c>
      <c r="C3835" s="10" t="s">
        <v>971</v>
      </c>
      <c r="D3835" s="10" t="s">
        <v>404</v>
      </c>
      <c r="E3835" s="10">
        <v>8065751077</v>
      </c>
      <c r="F3835" s="10"/>
      <c r="G3835" s="10" t="s">
        <v>8911</v>
      </c>
      <c r="H3835" s="10" t="s">
        <v>1842</v>
      </c>
      <c r="I3835" s="10"/>
      <c r="J3835" s="5" t="str">
        <f>[1]Sheet1!O3835</f>
        <v>WXB13504</v>
      </c>
    </row>
    <row r="3836" spans="1:10" ht="35.1" customHeight="1">
      <c r="A3836" s="10">
        <v>3505</v>
      </c>
      <c r="B3836" s="10" t="s">
        <v>8913</v>
      </c>
      <c r="C3836" s="10" t="s">
        <v>971</v>
      </c>
      <c r="D3836" s="10" t="s">
        <v>404</v>
      </c>
      <c r="E3836" s="10">
        <v>8065751058</v>
      </c>
      <c r="F3836" s="10"/>
      <c r="G3836" s="10" t="s">
        <v>8911</v>
      </c>
      <c r="H3836" s="10" t="s">
        <v>1842</v>
      </c>
      <c r="I3836" s="10"/>
      <c r="J3836" s="5" t="str">
        <f>[1]Sheet1!O3836</f>
        <v>WXB13505</v>
      </c>
    </row>
    <row r="3837" spans="1:10" ht="35.1" customHeight="1">
      <c r="A3837" s="10">
        <v>3506</v>
      </c>
      <c r="B3837" s="10" t="s">
        <v>8914</v>
      </c>
      <c r="C3837" s="10" t="s">
        <v>8915</v>
      </c>
      <c r="D3837" s="10" t="s">
        <v>404</v>
      </c>
      <c r="E3837" s="10">
        <v>8065751113</v>
      </c>
      <c r="F3837" s="10"/>
      <c r="G3837" s="10" t="s">
        <v>8911</v>
      </c>
      <c r="H3837" s="10" t="s">
        <v>1842</v>
      </c>
      <c r="I3837" s="10"/>
      <c r="J3837" s="5" t="str">
        <f>[1]Sheet1!O3837</f>
        <v>WXB13506</v>
      </c>
    </row>
    <row r="3838" spans="1:10" ht="35.1" customHeight="1">
      <c r="A3838" s="10">
        <v>3507</v>
      </c>
      <c r="B3838" s="10" t="s">
        <v>5386</v>
      </c>
      <c r="C3838" s="10" t="s">
        <v>535</v>
      </c>
      <c r="D3838" s="10" t="s">
        <v>8916</v>
      </c>
      <c r="E3838" s="10" t="s">
        <v>8917</v>
      </c>
      <c r="F3838" s="10" t="s">
        <v>8918</v>
      </c>
      <c r="G3838" s="10" t="s">
        <v>8919</v>
      </c>
      <c r="H3838" s="10" t="s">
        <v>8920</v>
      </c>
      <c r="I3838" s="10"/>
      <c r="J3838" s="5" t="str">
        <f>[1]Sheet1!O3838</f>
        <v>WXB13507</v>
      </c>
    </row>
    <row r="3839" spans="1:10" ht="35.1" customHeight="1">
      <c r="A3839" s="10">
        <v>3508</v>
      </c>
      <c r="B3839" s="10" t="s">
        <v>8921</v>
      </c>
      <c r="C3839" s="10" t="s">
        <v>8922</v>
      </c>
      <c r="D3839" s="10" t="s">
        <v>8923</v>
      </c>
      <c r="E3839" s="10" t="s">
        <v>8924</v>
      </c>
      <c r="F3839" s="10" t="s">
        <v>8925</v>
      </c>
      <c r="G3839" s="10" t="s">
        <v>8926</v>
      </c>
      <c r="H3839" s="10" t="s">
        <v>8927</v>
      </c>
      <c r="I3839" s="11"/>
      <c r="J3839" s="5" t="str">
        <f>[1]Sheet1!O3839</f>
        <v>WXB13508</v>
      </c>
    </row>
    <row r="3840" spans="1:10" ht="35.1" customHeight="1">
      <c r="A3840" s="10">
        <v>3509</v>
      </c>
      <c r="B3840" s="10" t="s">
        <v>8921</v>
      </c>
      <c r="C3840" s="10" t="s">
        <v>8922</v>
      </c>
      <c r="D3840" s="10" t="s">
        <v>8928</v>
      </c>
      <c r="E3840" s="10" t="s">
        <v>8929</v>
      </c>
      <c r="F3840" s="10" t="s">
        <v>8925</v>
      </c>
      <c r="G3840" s="10" t="s">
        <v>8926</v>
      </c>
      <c r="H3840" s="10" t="s">
        <v>8927</v>
      </c>
      <c r="I3840" s="11"/>
      <c r="J3840" s="5" t="str">
        <f>[1]Sheet1!O3840</f>
        <v>WXB13509</v>
      </c>
    </row>
    <row r="3841" spans="1:10" ht="35.1" customHeight="1">
      <c r="A3841" s="10">
        <v>3510</v>
      </c>
      <c r="B3841" s="10" t="s">
        <v>8921</v>
      </c>
      <c r="C3841" s="10" t="s">
        <v>8922</v>
      </c>
      <c r="D3841" s="10" t="s">
        <v>8928</v>
      </c>
      <c r="E3841" s="10" t="s">
        <v>8930</v>
      </c>
      <c r="F3841" s="10" t="s">
        <v>8925</v>
      </c>
      <c r="G3841" s="10" t="s">
        <v>8926</v>
      </c>
      <c r="H3841" s="10" t="s">
        <v>8927</v>
      </c>
      <c r="I3841" s="11"/>
      <c r="J3841" s="5" t="str">
        <f>[1]Sheet1!O3841</f>
        <v>WXB13510</v>
      </c>
    </row>
    <row r="3842" spans="1:10" ht="35.1" customHeight="1">
      <c r="A3842" s="10">
        <v>3511</v>
      </c>
      <c r="B3842" s="10" t="s">
        <v>8921</v>
      </c>
      <c r="C3842" s="10" t="s">
        <v>8922</v>
      </c>
      <c r="D3842" s="10" t="s">
        <v>8928</v>
      </c>
      <c r="E3842" s="10" t="s">
        <v>8931</v>
      </c>
      <c r="F3842" s="10" t="s">
        <v>8925</v>
      </c>
      <c r="G3842" s="10" t="s">
        <v>8926</v>
      </c>
      <c r="H3842" s="10" t="s">
        <v>8927</v>
      </c>
      <c r="I3842" s="11"/>
      <c r="J3842" s="5" t="str">
        <f>[1]Sheet1!O3842</f>
        <v>WXB13511</v>
      </c>
    </row>
    <row r="3843" spans="1:10" ht="35.1" customHeight="1">
      <c r="A3843" s="10">
        <v>3512</v>
      </c>
      <c r="B3843" s="10" t="s">
        <v>8932</v>
      </c>
      <c r="C3843" s="10" t="s">
        <v>8933</v>
      </c>
      <c r="D3843" s="10" t="s">
        <v>8928</v>
      </c>
      <c r="E3843" s="10" t="s">
        <v>8934</v>
      </c>
      <c r="F3843" s="10" t="s">
        <v>8935</v>
      </c>
      <c r="G3843" s="10" t="s">
        <v>8926</v>
      </c>
      <c r="H3843" s="10" t="s">
        <v>8927</v>
      </c>
      <c r="I3843" s="11"/>
      <c r="J3843" s="5" t="str">
        <f>[1]Sheet1!O3843</f>
        <v>WXB13512</v>
      </c>
    </row>
    <row r="3844" spans="1:10" ht="35.1" customHeight="1">
      <c r="A3844" s="10">
        <v>3513</v>
      </c>
      <c r="B3844" s="10" t="s">
        <v>8932</v>
      </c>
      <c r="C3844" s="10" t="s">
        <v>8933</v>
      </c>
      <c r="D3844" s="10" t="s">
        <v>8928</v>
      </c>
      <c r="E3844" s="10" t="s">
        <v>8936</v>
      </c>
      <c r="F3844" s="10" t="s">
        <v>8935</v>
      </c>
      <c r="G3844" s="10" t="s">
        <v>8926</v>
      </c>
      <c r="H3844" s="10" t="s">
        <v>8927</v>
      </c>
      <c r="I3844" s="11"/>
      <c r="J3844" s="5" t="str">
        <f>[1]Sheet1!O3844</f>
        <v>WXB13513</v>
      </c>
    </row>
    <row r="3845" spans="1:10" ht="35.1" customHeight="1">
      <c r="A3845" s="10">
        <v>3514</v>
      </c>
      <c r="B3845" s="34" t="s">
        <v>8937</v>
      </c>
      <c r="C3845" s="34" t="s">
        <v>8938</v>
      </c>
      <c r="D3845" s="34" t="s">
        <v>8939</v>
      </c>
      <c r="E3845" s="34" t="s">
        <v>8940</v>
      </c>
      <c r="F3845" s="34" t="s">
        <v>8941</v>
      </c>
      <c r="G3845" s="34" t="s">
        <v>8942</v>
      </c>
      <c r="H3845" s="34" t="s">
        <v>8943</v>
      </c>
      <c r="I3845" s="34"/>
      <c r="J3845" s="5" t="str">
        <f>[1]Sheet1!O3845</f>
        <v>WXB13514</v>
      </c>
    </row>
    <row r="3846" spans="1:10" ht="35.1" customHeight="1">
      <c r="A3846" s="10">
        <v>3515</v>
      </c>
      <c r="B3846" s="35" t="s">
        <v>8944</v>
      </c>
      <c r="C3846" s="35" t="s">
        <v>3682</v>
      </c>
      <c r="D3846" s="35" t="s">
        <v>300</v>
      </c>
      <c r="E3846" s="35" t="s">
        <v>2120</v>
      </c>
      <c r="F3846" s="35" t="s">
        <v>8945</v>
      </c>
      <c r="G3846" s="35" t="s">
        <v>1791</v>
      </c>
      <c r="H3846" s="35" t="s">
        <v>1326</v>
      </c>
      <c r="I3846" s="36" t="s">
        <v>1750</v>
      </c>
      <c r="J3846" s="5" t="str">
        <f>[1]Sheet1!O3846</f>
        <v>WXB13515</v>
      </c>
    </row>
    <row r="3847" spans="1:10" ht="35.1" customHeight="1">
      <c r="A3847" s="10">
        <v>3516</v>
      </c>
      <c r="B3847" s="35" t="s">
        <v>8946</v>
      </c>
      <c r="C3847" s="35" t="s">
        <v>8947</v>
      </c>
      <c r="D3847" s="35" t="s">
        <v>300</v>
      </c>
      <c r="E3847" s="35" t="s">
        <v>2120</v>
      </c>
      <c r="F3847" s="35" t="s">
        <v>8948</v>
      </c>
      <c r="G3847" s="35" t="s">
        <v>1791</v>
      </c>
      <c r="H3847" s="35" t="s">
        <v>1326</v>
      </c>
      <c r="I3847" s="36" t="s">
        <v>1750</v>
      </c>
      <c r="J3847" s="5" t="str">
        <f>[1]Sheet1!O3847</f>
        <v>WXB13516</v>
      </c>
    </row>
    <row r="3848" spans="1:10" ht="35.1" customHeight="1">
      <c r="A3848" s="10">
        <v>3517</v>
      </c>
      <c r="B3848" s="35" t="s">
        <v>8949</v>
      </c>
      <c r="C3848" s="35" t="s">
        <v>8950</v>
      </c>
      <c r="D3848" s="35" t="s">
        <v>300</v>
      </c>
      <c r="E3848" s="35" t="s">
        <v>2120</v>
      </c>
      <c r="F3848" s="35" t="s">
        <v>8951</v>
      </c>
      <c r="G3848" s="35" t="s">
        <v>8952</v>
      </c>
      <c r="H3848" s="35" t="s">
        <v>8953</v>
      </c>
      <c r="I3848" s="36" t="s">
        <v>1760</v>
      </c>
      <c r="J3848" s="5" t="str">
        <f>[1]Sheet1!O3848</f>
        <v>WXB13517</v>
      </c>
    </row>
    <row r="3849" spans="1:10" ht="35.1" customHeight="1">
      <c r="A3849" s="10">
        <v>3518</v>
      </c>
      <c r="B3849" s="35" t="s">
        <v>8954</v>
      </c>
      <c r="C3849" s="35" t="s">
        <v>8955</v>
      </c>
      <c r="D3849" s="35" t="s">
        <v>300</v>
      </c>
      <c r="E3849" s="35" t="s">
        <v>2120</v>
      </c>
      <c r="F3849" s="35" t="s">
        <v>8956</v>
      </c>
      <c r="G3849" s="35" t="s">
        <v>8952</v>
      </c>
      <c r="H3849" s="35" t="s">
        <v>8953</v>
      </c>
      <c r="I3849" s="36" t="s">
        <v>1760</v>
      </c>
      <c r="J3849" s="5" t="str">
        <f>[1]Sheet1!O3849</f>
        <v>WXB13518</v>
      </c>
    </row>
    <row r="3850" spans="1:10" ht="35.1" customHeight="1">
      <c r="A3850" s="10">
        <v>3519</v>
      </c>
      <c r="B3850" s="35" t="s">
        <v>8957</v>
      </c>
      <c r="C3850" s="35" t="s">
        <v>8958</v>
      </c>
      <c r="D3850" s="35" t="s">
        <v>300</v>
      </c>
      <c r="E3850" s="35" t="s">
        <v>2120</v>
      </c>
      <c r="F3850" s="35" t="s">
        <v>8959</v>
      </c>
      <c r="G3850" s="35" t="s">
        <v>8952</v>
      </c>
      <c r="H3850" s="35" t="s">
        <v>8953</v>
      </c>
      <c r="I3850" s="36" t="s">
        <v>1760</v>
      </c>
      <c r="J3850" s="5" t="str">
        <f>[1]Sheet1!O3850</f>
        <v>WXB13519</v>
      </c>
    </row>
    <row r="3851" spans="1:10" ht="35.1" customHeight="1">
      <c r="A3851" s="10">
        <v>3520</v>
      </c>
      <c r="B3851" s="35" t="s">
        <v>8960</v>
      </c>
      <c r="C3851" s="35" t="s">
        <v>8961</v>
      </c>
      <c r="D3851" s="35" t="s">
        <v>300</v>
      </c>
      <c r="E3851" s="35" t="s">
        <v>2120</v>
      </c>
      <c r="F3851" s="35" t="s">
        <v>8962</v>
      </c>
      <c r="G3851" s="35" t="s">
        <v>8952</v>
      </c>
      <c r="H3851" s="35" t="s">
        <v>8953</v>
      </c>
      <c r="I3851" s="36" t="s">
        <v>1760</v>
      </c>
      <c r="J3851" s="5" t="str">
        <f>[1]Sheet1!O3851</f>
        <v>WXB13520</v>
      </c>
    </row>
    <row r="3852" spans="1:10" ht="35.1" customHeight="1">
      <c r="A3852" s="10">
        <v>3521</v>
      </c>
      <c r="B3852" s="35" t="s">
        <v>8963</v>
      </c>
      <c r="C3852" s="35" t="s">
        <v>8964</v>
      </c>
      <c r="D3852" s="35" t="s">
        <v>300</v>
      </c>
      <c r="E3852" s="35" t="s">
        <v>2120</v>
      </c>
      <c r="F3852" s="35" t="s">
        <v>8965</v>
      </c>
      <c r="G3852" s="35" t="s">
        <v>8952</v>
      </c>
      <c r="H3852" s="35" t="s">
        <v>8953</v>
      </c>
      <c r="I3852" s="36" t="s">
        <v>1760</v>
      </c>
      <c r="J3852" s="5" t="str">
        <f>[1]Sheet1!O3852</f>
        <v>WXB13521</v>
      </c>
    </row>
    <row r="3853" spans="1:10" ht="35.1" customHeight="1">
      <c r="A3853" s="10">
        <v>3522</v>
      </c>
      <c r="B3853" s="35" t="s">
        <v>8966</v>
      </c>
      <c r="C3853" s="35" t="s">
        <v>8967</v>
      </c>
      <c r="D3853" s="35" t="s">
        <v>300</v>
      </c>
      <c r="E3853" s="35" t="s">
        <v>2120</v>
      </c>
      <c r="F3853" s="35" t="s">
        <v>8968</v>
      </c>
      <c r="G3853" s="35" t="s">
        <v>8952</v>
      </c>
      <c r="H3853" s="35" t="s">
        <v>8953</v>
      </c>
      <c r="I3853" s="36" t="s">
        <v>1760</v>
      </c>
      <c r="J3853" s="5" t="str">
        <f>[1]Sheet1!O3853</f>
        <v>WXB13522</v>
      </c>
    </row>
    <row r="3854" spans="1:10" ht="35.1" customHeight="1">
      <c r="A3854" s="10">
        <v>3523</v>
      </c>
      <c r="B3854" s="35" t="s">
        <v>8969</v>
      </c>
      <c r="C3854" s="35" t="s">
        <v>8970</v>
      </c>
      <c r="D3854" s="35" t="s">
        <v>300</v>
      </c>
      <c r="E3854" s="35" t="s">
        <v>2120</v>
      </c>
      <c r="F3854" s="35" t="s">
        <v>8971</v>
      </c>
      <c r="G3854" s="35" t="s">
        <v>8952</v>
      </c>
      <c r="H3854" s="35" t="s">
        <v>8953</v>
      </c>
      <c r="I3854" s="36" t="s">
        <v>1760</v>
      </c>
      <c r="J3854" s="5" t="str">
        <f>[1]Sheet1!O3854</f>
        <v>WXB13523</v>
      </c>
    </row>
    <row r="3855" spans="1:10" ht="35.1" customHeight="1">
      <c r="A3855" s="10">
        <v>3524</v>
      </c>
      <c r="B3855" s="35" t="s">
        <v>8972</v>
      </c>
      <c r="C3855" s="35" t="s">
        <v>8973</v>
      </c>
      <c r="D3855" s="35" t="s">
        <v>300</v>
      </c>
      <c r="E3855" s="35" t="s">
        <v>2120</v>
      </c>
      <c r="F3855" s="35" t="s">
        <v>8974</v>
      </c>
      <c r="G3855" s="35" t="s">
        <v>8952</v>
      </c>
      <c r="H3855" s="35" t="s">
        <v>8953</v>
      </c>
      <c r="I3855" s="36" t="s">
        <v>1760</v>
      </c>
      <c r="J3855" s="5" t="str">
        <f>[1]Sheet1!O3855</f>
        <v>WXB13524</v>
      </c>
    </row>
    <row r="3856" spans="1:10" ht="35.1" customHeight="1">
      <c r="A3856" s="10">
        <v>3525</v>
      </c>
      <c r="B3856" s="35" t="s">
        <v>3678</v>
      </c>
      <c r="C3856" s="35" t="s">
        <v>1425</v>
      </c>
      <c r="D3856" s="35" t="s">
        <v>300</v>
      </c>
      <c r="E3856" s="35" t="s">
        <v>8975</v>
      </c>
      <c r="F3856" s="35" t="s">
        <v>8976</v>
      </c>
      <c r="G3856" s="35" t="s">
        <v>1428</v>
      </c>
      <c r="H3856" s="35" t="s">
        <v>1842</v>
      </c>
      <c r="I3856" s="36" t="s">
        <v>1750</v>
      </c>
      <c r="J3856" s="5" t="str">
        <f>[1]Sheet1!O3856</f>
        <v>WXB13525</v>
      </c>
    </row>
    <row r="3857" spans="1:10" ht="35.1" customHeight="1">
      <c r="A3857" s="10">
        <v>3526</v>
      </c>
      <c r="B3857" s="35" t="s">
        <v>8977</v>
      </c>
      <c r="C3857" s="35" t="s">
        <v>8978</v>
      </c>
      <c r="D3857" s="35" t="s">
        <v>300</v>
      </c>
      <c r="E3857" s="35" t="s">
        <v>8979</v>
      </c>
      <c r="F3857" s="35" t="s">
        <v>8980</v>
      </c>
      <c r="G3857" s="35" t="s">
        <v>7237</v>
      </c>
      <c r="H3857" s="35" t="s">
        <v>1245</v>
      </c>
      <c r="I3857" s="36" t="s">
        <v>1760</v>
      </c>
      <c r="J3857" s="5" t="str">
        <f>[1]Sheet1!O3857</f>
        <v>WXB13526</v>
      </c>
    </row>
    <row r="3858" spans="1:10" ht="35.1" customHeight="1">
      <c r="A3858" s="10">
        <v>3527</v>
      </c>
      <c r="B3858" s="35" t="s">
        <v>8981</v>
      </c>
      <c r="C3858" s="35" t="s">
        <v>8982</v>
      </c>
      <c r="D3858" s="35" t="s">
        <v>300</v>
      </c>
      <c r="E3858" s="35" t="s">
        <v>4816</v>
      </c>
      <c r="F3858" s="35" t="s">
        <v>8983</v>
      </c>
      <c r="G3858" s="35" t="s">
        <v>7237</v>
      </c>
      <c r="H3858" s="35" t="s">
        <v>1245</v>
      </c>
      <c r="I3858" s="36" t="s">
        <v>1760</v>
      </c>
      <c r="J3858" s="5" t="str">
        <f>[1]Sheet1!O3858</f>
        <v>WXB13527</v>
      </c>
    </row>
    <row r="3859" spans="1:10" ht="35.1" customHeight="1">
      <c r="A3859" s="10">
        <v>3528</v>
      </c>
      <c r="B3859" s="35" t="s">
        <v>1652</v>
      </c>
      <c r="C3859" s="35" t="s">
        <v>1653</v>
      </c>
      <c r="D3859" s="35" t="s">
        <v>1156</v>
      </c>
      <c r="E3859" s="35" t="s">
        <v>1654</v>
      </c>
      <c r="F3859" s="35" t="s">
        <v>1655</v>
      </c>
      <c r="G3859" s="35" t="s">
        <v>1656</v>
      </c>
      <c r="H3859" s="35" t="s">
        <v>1473</v>
      </c>
      <c r="I3859" s="36" t="s">
        <v>1760</v>
      </c>
      <c r="J3859" s="5" t="str">
        <f>[1]Sheet1!O3859</f>
        <v>WXB13528</v>
      </c>
    </row>
    <row r="3860" spans="1:10" ht="35.1" customHeight="1">
      <c r="A3860" s="10">
        <v>3529</v>
      </c>
      <c r="B3860" s="35" t="s">
        <v>8984</v>
      </c>
      <c r="C3860" s="35" t="s">
        <v>8985</v>
      </c>
      <c r="D3860" s="35" t="s">
        <v>1156</v>
      </c>
      <c r="E3860" s="35" t="s">
        <v>8986</v>
      </c>
      <c r="F3860" s="35" t="s">
        <v>8987</v>
      </c>
      <c r="G3860" s="35" t="s">
        <v>8988</v>
      </c>
      <c r="H3860" s="35" t="s">
        <v>1473</v>
      </c>
      <c r="I3860" s="36" t="s">
        <v>1760</v>
      </c>
      <c r="J3860" s="5" t="str">
        <f>[1]Sheet1!O3860</f>
        <v>WXB13529</v>
      </c>
    </row>
    <row r="3861" spans="1:10" ht="35.1" customHeight="1">
      <c r="A3861" s="10">
        <v>3530</v>
      </c>
      <c r="B3861" s="35" t="s">
        <v>8989</v>
      </c>
      <c r="C3861" s="35" t="s">
        <v>8990</v>
      </c>
      <c r="D3861" s="35" t="s">
        <v>1156</v>
      </c>
      <c r="E3861" s="35" t="s">
        <v>3494</v>
      </c>
      <c r="F3861" s="35" t="s">
        <v>8991</v>
      </c>
      <c r="G3861" s="35" t="s">
        <v>1473</v>
      </c>
      <c r="H3861" s="35" t="s">
        <v>1473</v>
      </c>
      <c r="I3861" s="36" t="s">
        <v>1760</v>
      </c>
      <c r="J3861" s="5" t="str">
        <f>[1]Sheet1!O3861</f>
        <v>WXB13530</v>
      </c>
    </row>
    <row r="3862" spans="1:10" ht="35.1" customHeight="1">
      <c r="A3862" s="10">
        <v>3531</v>
      </c>
      <c r="B3862" s="35" t="s">
        <v>1647</v>
      </c>
      <c r="C3862" s="35" t="s">
        <v>8018</v>
      </c>
      <c r="D3862" s="35" t="s">
        <v>141</v>
      </c>
      <c r="E3862" s="35" t="s">
        <v>1649</v>
      </c>
      <c r="F3862" s="35" t="s">
        <v>8992</v>
      </c>
      <c r="G3862" s="35" t="s">
        <v>1650</v>
      </c>
      <c r="H3862" s="35" t="s">
        <v>2171</v>
      </c>
      <c r="I3862" s="36" t="s">
        <v>1760</v>
      </c>
      <c r="J3862" s="5" t="str">
        <f>[1]Sheet1!O3862</f>
        <v>WXB13531</v>
      </c>
    </row>
    <row r="3863" spans="1:10" ht="35.1" customHeight="1">
      <c r="A3863" s="10">
        <v>3532</v>
      </c>
      <c r="B3863" s="35" t="s">
        <v>8993</v>
      </c>
      <c r="C3863" s="35" t="s">
        <v>6463</v>
      </c>
      <c r="D3863" s="35" t="s">
        <v>141</v>
      </c>
      <c r="E3863" s="37" t="s">
        <v>3518</v>
      </c>
      <c r="F3863" s="35" t="s">
        <v>8994</v>
      </c>
      <c r="G3863" s="35" t="s">
        <v>1650</v>
      </c>
      <c r="H3863" s="35" t="s">
        <v>2171</v>
      </c>
      <c r="I3863" s="36" t="s">
        <v>1760</v>
      </c>
      <c r="J3863" s="5" t="str">
        <f>[1]Sheet1!O3863</f>
        <v>WXB13532</v>
      </c>
    </row>
    <row r="3864" spans="1:10" ht="35.1" customHeight="1">
      <c r="A3864" s="10">
        <v>3533</v>
      </c>
      <c r="B3864" s="38" t="s">
        <v>8995</v>
      </c>
      <c r="C3864" s="38" t="s">
        <v>8996</v>
      </c>
      <c r="D3864" s="38" t="s">
        <v>8997</v>
      </c>
      <c r="E3864" s="39" t="s">
        <v>8998</v>
      </c>
      <c r="F3864" s="38" t="s">
        <v>8999</v>
      </c>
      <c r="G3864" s="38" t="s">
        <v>1726</v>
      </c>
      <c r="H3864" s="38" t="s">
        <v>9000</v>
      </c>
      <c r="I3864" s="39"/>
      <c r="J3864" s="5" t="str">
        <f>[1]Sheet1!O3864</f>
        <v>WXB13533</v>
      </c>
    </row>
    <row r="3865" spans="1:10" ht="35.1" customHeight="1">
      <c r="A3865" s="10">
        <v>3534</v>
      </c>
      <c r="B3865" s="38" t="s">
        <v>9001</v>
      </c>
      <c r="C3865" s="38" t="s">
        <v>9002</v>
      </c>
      <c r="D3865" s="39" t="s">
        <v>9003</v>
      </c>
      <c r="E3865" s="39" t="s">
        <v>9004</v>
      </c>
      <c r="F3865" s="38" t="s">
        <v>9005</v>
      </c>
      <c r="G3865" s="38" t="s">
        <v>9006</v>
      </c>
      <c r="H3865" s="38" t="s">
        <v>9007</v>
      </c>
      <c r="I3865" s="38" t="s">
        <v>9008</v>
      </c>
      <c r="J3865" s="5" t="str">
        <f>[1]Sheet1!O3865</f>
        <v>WXB13534</v>
      </c>
    </row>
    <row r="3866" spans="1:10" ht="35.1" customHeight="1">
      <c r="A3866" s="10">
        <v>3535</v>
      </c>
      <c r="B3866" s="38" t="s">
        <v>9009</v>
      </c>
      <c r="C3866" s="38" t="s">
        <v>9010</v>
      </c>
      <c r="D3866" s="38" t="s">
        <v>9011</v>
      </c>
      <c r="E3866" s="39" t="s">
        <v>9012</v>
      </c>
      <c r="F3866" s="38" t="s">
        <v>9013</v>
      </c>
      <c r="G3866" s="38" t="s">
        <v>9014</v>
      </c>
      <c r="H3866" s="38" t="s">
        <v>9015</v>
      </c>
      <c r="I3866" s="39"/>
      <c r="J3866" s="5" t="str">
        <f>[1]Sheet1!O3866</f>
        <v>WXB13535</v>
      </c>
    </row>
    <row r="3867" spans="1:10" ht="35.1" customHeight="1">
      <c r="A3867" s="10">
        <v>3536</v>
      </c>
      <c r="B3867" s="38" t="s">
        <v>9016</v>
      </c>
      <c r="C3867" s="38" t="s">
        <v>9017</v>
      </c>
      <c r="D3867" s="39" t="s">
        <v>9018</v>
      </c>
      <c r="E3867" s="39" t="s">
        <v>9019</v>
      </c>
      <c r="F3867" s="38" t="s">
        <v>9020</v>
      </c>
      <c r="G3867" s="40" t="s">
        <v>7100</v>
      </c>
      <c r="H3867" s="38" t="s">
        <v>144</v>
      </c>
      <c r="I3867" s="38" t="s">
        <v>9021</v>
      </c>
      <c r="J3867" s="5" t="str">
        <f>[1]Sheet1!O3867</f>
        <v>WXB13536</v>
      </c>
    </row>
    <row r="3868" spans="1:10" ht="35.1" customHeight="1">
      <c r="A3868" s="10">
        <v>3537</v>
      </c>
      <c r="B3868" s="38" t="s">
        <v>9022</v>
      </c>
      <c r="C3868" s="38" t="s">
        <v>9023</v>
      </c>
      <c r="D3868" s="39" t="s">
        <v>9024</v>
      </c>
      <c r="E3868" s="39" t="s">
        <v>9025</v>
      </c>
      <c r="F3868" s="38" t="s">
        <v>9026</v>
      </c>
      <c r="G3868" s="38" t="s">
        <v>8581</v>
      </c>
      <c r="H3868" s="38" t="s">
        <v>9027</v>
      </c>
      <c r="I3868" s="39"/>
      <c r="J3868" s="5" t="str">
        <f>[1]Sheet1!O3868</f>
        <v>WXB13537</v>
      </c>
    </row>
    <row r="3869" spans="1:10" ht="35.1" customHeight="1">
      <c r="A3869" s="10">
        <v>3538</v>
      </c>
      <c r="B3869" s="38" t="s">
        <v>9028</v>
      </c>
      <c r="C3869" s="38" t="s">
        <v>9029</v>
      </c>
      <c r="D3869" s="38" t="s">
        <v>9030</v>
      </c>
      <c r="E3869" s="39" t="s">
        <v>9031</v>
      </c>
      <c r="F3869" s="41" t="s">
        <v>9032</v>
      </c>
      <c r="G3869" s="38" t="s">
        <v>3951</v>
      </c>
      <c r="H3869" s="38" t="s">
        <v>9033</v>
      </c>
      <c r="I3869" s="38" t="s">
        <v>9034</v>
      </c>
      <c r="J3869" s="5" t="str">
        <f>[1]Sheet1!O3869</f>
        <v>WXB13538</v>
      </c>
    </row>
    <row r="3870" spans="1:10" ht="35.1" customHeight="1">
      <c r="A3870" s="10">
        <v>3539</v>
      </c>
      <c r="B3870" s="42" t="s">
        <v>9035</v>
      </c>
      <c r="C3870" s="42" t="s">
        <v>9036</v>
      </c>
      <c r="D3870" s="38" t="s">
        <v>9037</v>
      </c>
      <c r="E3870" s="43" t="s">
        <v>9038</v>
      </c>
      <c r="F3870" s="42" t="s">
        <v>9039</v>
      </c>
      <c r="G3870" s="42" t="s">
        <v>8766</v>
      </c>
      <c r="H3870" s="42" t="s">
        <v>1343</v>
      </c>
      <c r="I3870" s="43"/>
      <c r="J3870" s="5" t="str">
        <f>[1]Sheet1!O3870</f>
        <v>WXB13539</v>
      </c>
    </row>
    <row r="3871" spans="1:10" ht="35.1" customHeight="1">
      <c r="A3871" s="10">
        <v>3540</v>
      </c>
      <c r="B3871" s="38" t="s">
        <v>887</v>
      </c>
      <c r="C3871" s="38" t="s">
        <v>9040</v>
      </c>
      <c r="D3871" s="38" t="s">
        <v>9041</v>
      </c>
      <c r="E3871" s="39" t="s">
        <v>9042</v>
      </c>
      <c r="F3871" s="38" t="s">
        <v>9043</v>
      </c>
      <c r="G3871" s="38" t="s">
        <v>892</v>
      </c>
      <c r="H3871" s="38" t="s">
        <v>9044</v>
      </c>
      <c r="I3871" s="39"/>
      <c r="J3871" s="5" t="str">
        <f>[1]Sheet1!O3871</f>
        <v>WXB13540</v>
      </c>
    </row>
    <row r="3872" spans="1:10" ht="35.1" customHeight="1">
      <c r="A3872" s="10">
        <v>3541</v>
      </c>
      <c r="B3872" s="38" t="s">
        <v>887</v>
      </c>
      <c r="C3872" s="38" t="s">
        <v>9040</v>
      </c>
      <c r="D3872" s="38" t="s">
        <v>9041</v>
      </c>
      <c r="E3872" s="39" t="s">
        <v>9045</v>
      </c>
      <c r="F3872" s="38" t="s">
        <v>9043</v>
      </c>
      <c r="G3872" s="38" t="s">
        <v>892</v>
      </c>
      <c r="H3872" s="38" t="s">
        <v>9044</v>
      </c>
      <c r="I3872" s="39"/>
      <c r="J3872" s="5" t="str">
        <f>[1]Sheet1!O3872</f>
        <v>WXB13541</v>
      </c>
    </row>
    <row r="3873" spans="1:10" ht="35.1" customHeight="1">
      <c r="A3873" s="10">
        <v>3542</v>
      </c>
      <c r="B3873" s="42" t="s">
        <v>9046</v>
      </c>
      <c r="C3873" s="42" t="s">
        <v>9047</v>
      </c>
      <c r="D3873" s="38" t="s">
        <v>9048</v>
      </c>
      <c r="E3873" s="43" t="s">
        <v>9049</v>
      </c>
      <c r="F3873" s="42" t="s">
        <v>9050</v>
      </c>
      <c r="G3873" s="42" t="s">
        <v>9051</v>
      </c>
      <c r="H3873" s="42" t="s">
        <v>9052</v>
      </c>
      <c r="I3873" s="39"/>
      <c r="J3873" s="5" t="str">
        <f>[1]Sheet1!O3873</f>
        <v>WXB13542</v>
      </c>
    </row>
    <row r="3874" spans="1:10" ht="35.1" customHeight="1">
      <c r="A3874" s="10">
        <v>3543</v>
      </c>
      <c r="B3874" s="38" t="s">
        <v>9053</v>
      </c>
      <c r="C3874" s="40" t="s">
        <v>9054</v>
      </c>
      <c r="D3874" s="38" t="s">
        <v>9011</v>
      </c>
      <c r="E3874" s="39" t="s">
        <v>9055</v>
      </c>
      <c r="F3874" s="38" t="s">
        <v>9056</v>
      </c>
      <c r="G3874" s="38" t="s">
        <v>9057</v>
      </c>
      <c r="H3874" s="38" t="s">
        <v>9058</v>
      </c>
      <c r="I3874" s="38" t="s">
        <v>9059</v>
      </c>
      <c r="J3874" s="5" t="str">
        <f>[1]Sheet1!O3874</f>
        <v>WXB13543</v>
      </c>
    </row>
    <row r="3875" spans="1:10" ht="35.1" customHeight="1">
      <c r="A3875" s="10">
        <v>3544</v>
      </c>
      <c r="B3875" s="38" t="s">
        <v>3946</v>
      </c>
      <c r="C3875" s="38" t="s">
        <v>9060</v>
      </c>
      <c r="D3875" s="38" t="s">
        <v>9061</v>
      </c>
      <c r="E3875" s="39" t="s">
        <v>3949</v>
      </c>
      <c r="F3875" s="39" t="s">
        <v>9062</v>
      </c>
      <c r="G3875" s="38" t="s">
        <v>3951</v>
      </c>
      <c r="H3875" s="38" t="s">
        <v>9044</v>
      </c>
      <c r="I3875" s="38" t="s">
        <v>9063</v>
      </c>
      <c r="J3875" s="5" t="str">
        <f>[1]Sheet1!O3875</f>
        <v>WXB13544</v>
      </c>
    </row>
    <row r="3876" spans="1:10" ht="35.1" customHeight="1">
      <c r="A3876" s="10">
        <v>3545</v>
      </c>
      <c r="B3876" s="40" t="s">
        <v>9064</v>
      </c>
      <c r="C3876" s="40" t="s">
        <v>9065</v>
      </c>
      <c r="D3876" s="38" t="s">
        <v>8997</v>
      </c>
      <c r="E3876" s="44" t="s">
        <v>9066</v>
      </c>
      <c r="F3876" s="38" t="s">
        <v>9067</v>
      </c>
      <c r="G3876" s="45" t="s">
        <v>9068</v>
      </c>
      <c r="H3876" s="40" t="s">
        <v>9069</v>
      </c>
      <c r="I3876" s="39"/>
      <c r="J3876" s="5" t="str">
        <f>[1]Sheet1!O3876</f>
        <v>WXB13545</v>
      </c>
    </row>
    <row r="3877" spans="1:10" ht="35.1" customHeight="1">
      <c r="A3877" s="10">
        <v>3546</v>
      </c>
      <c r="B3877" s="40" t="s">
        <v>9070</v>
      </c>
      <c r="C3877" s="40" t="s">
        <v>9071</v>
      </c>
      <c r="D3877" s="38" t="s">
        <v>9048</v>
      </c>
      <c r="E3877" s="45" t="s">
        <v>9072</v>
      </c>
      <c r="F3877" s="38" t="s">
        <v>9073</v>
      </c>
      <c r="G3877" s="40" t="s">
        <v>7195</v>
      </c>
      <c r="H3877" s="40" t="s">
        <v>9074</v>
      </c>
      <c r="I3877" s="39"/>
      <c r="J3877" s="5" t="str">
        <f>[1]Sheet1!O3877</f>
        <v>WXB13546</v>
      </c>
    </row>
    <row r="3878" spans="1:10" ht="35.1" customHeight="1">
      <c r="A3878" s="10">
        <v>3547</v>
      </c>
      <c r="B3878" s="40" t="s">
        <v>9075</v>
      </c>
      <c r="C3878" s="40" t="s">
        <v>9076</v>
      </c>
      <c r="D3878" s="38" t="s">
        <v>9077</v>
      </c>
      <c r="E3878" s="44" t="s">
        <v>9078</v>
      </c>
      <c r="F3878" s="40" t="s">
        <v>9079</v>
      </c>
      <c r="G3878" s="46" t="s">
        <v>9080</v>
      </c>
      <c r="H3878" s="40" t="s">
        <v>3225</v>
      </c>
      <c r="I3878" s="38" t="s">
        <v>9081</v>
      </c>
      <c r="J3878" s="5" t="str">
        <f>[1]Sheet1!O3878</f>
        <v>WXB13547</v>
      </c>
    </row>
    <row r="3879" spans="1:10" ht="35.1" customHeight="1">
      <c r="A3879" s="10">
        <v>3548</v>
      </c>
      <c r="B3879" s="40" t="s">
        <v>9082</v>
      </c>
      <c r="C3879" s="40" t="s">
        <v>9083</v>
      </c>
      <c r="D3879" s="46" t="s">
        <v>9084</v>
      </c>
      <c r="E3879" s="46" t="s">
        <v>9085</v>
      </c>
      <c r="F3879" s="40" t="s">
        <v>9086</v>
      </c>
      <c r="G3879" s="40" t="s">
        <v>9087</v>
      </c>
      <c r="H3879" s="40" t="s">
        <v>9088</v>
      </c>
      <c r="I3879" s="39"/>
      <c r="J3879" s="5" t="str">
        <f>[1]Sheet1!O3879</f>
        <v>WXB13548</v>
      </c>
    </row>
    <row r="3880" spans="1:10" ht="35.1" customHeight="1">
      <c r="A3880" s="10">
        <v>3549</v>
      </c>
      <c r="B3880" s="40" t="s">
        <v>9089</v>
      </c>
      <c r="C3880" s="40" t="s">
        <v>9090</v>
      </c>
      <c r="D3880" s="38" t="s">
        <v>9091</v>
      </c>
      <c r="E3880" s="44" t="s">
        <v>8553</v>
      </c>
      <c r="F3880" s="40" t="s">
        <v>9092</v>
      </c>
      <c r="G3880" s="40" t="s">
        <v>9093</v>
      </c>
      <c r="H3880" s="40" t="s">
        <v>311</v>
      </c>
      <c r="I3880" s="40" t="s">
        <v>9094</v>
      </c>
      <c r="J3880" s="5" t="str">
        <f>[1]Sheet1!O3880</f>
        <v>WXB13549</v>
      </c>
    </row>
    <row r="3881" spans="1:10" ht="35.1" customHeight="1">
      <c r="A3881" s="10">
        <v>3550</v>
      </c>
      <c r="B3881" s="47" t="s">
        <v>2617</v>
      </c>
      <c r="C3881" s="47" t="s">
        <v>9095</v>
      </c>
      <c r="D3881" s="48" t="s">
        <v>9096</v>
      </c>
      <c r="E3881" s="49" t="s">
        <v>9097</v>
      </c>
      <c r="F3881" s="5"/>
      <c r="G3881" s="47" t="s">
        <v>9098</v>
      </c>
      <c r="H3881" s="47" t="s">
        <v>9099</v>
      </c>
      <c r="I3881" s="5"/>
      <c r="J3881" s="5" t="str">
        <f>[1]Sheet1!O3881</f>
        <v>WXB13550</v>
      </c>
    </row>
    <row r="3882" spans="1:10" ht="35.1" customHeight="1">
      <c r="A3882" s="10">
        <v>3551</v>
      </c>
      <c r="B3882" s="47" t="s">
        <v>2617</v>
      </c>
      <c r="C3882" s="47" t="s">
        <v>9095</v>
      </c>
      <c r="D3882" s="48" t="s">
        <v>9096</v>
      </c>
      <c r="E3882" s="49" t="s">
        <v>9100</v>
      </c>
      <c r="F3882" s="5"/>
      <c r="G3882" s="47" t="s">
        <v>9098</v>
      </c>
      <c r="H3882" s="47" t="s">
        <v>9099</v>
      </c>
      <c r="I3882" s="5"/>
      <c r="J3882" s="5" t="str">
        <f>[1]Sheet1!O3882</f>
        <v>WXB13551</v>
      </c>
    </row>
    <row r="3883" spans="1:10" ht="35.1" customHeight="1">
      <c r="A3883" s="10">
        <v>3552</v>
      </c>
      <c r="B3883" s="47" t="s">
        <v>2617</v>
      </c>
      <c r="C3883" s="47" t="s">
        <v>9095</v>
      </c>
      <c r="D3883" s="48" t="s">
        <v>9096</v>
      </c>
      <c r="E3883" s="49" t="s">
        <v>9101</v>
      </c>
      <c r="F3883" s="5"/>
      <c r="G3883" s="47" t="s">
        <v>9098</v>
      </c>
      <c r="H3883" s="47" t="s">
        <v>9099</v>
      </c>
      <c r="I3883" s="5"/>
      <c r="J3883" s="5" t="str">
        <f>[1]Sheet1!O3883</f>
        <v>WXB13552</v>
      </c>
    </row>
    <row r="3884" spans="1:10" ht="35.1" customHeight="1">
      <c r="A3884" s="10">
        <v>3553</v>
      </c>
      <c r="B3884" s="40" t="s">
        <v>9102</v>
      </c>
      <c r="C3884" s="40" t="s">
        <v>9103</v>
      </c>
      <c r="D3884" s="38" t="s">
        <v>1672</v>
      </c>
      <c r="E3884" s="39" t="s">
        <v>9104</v>
      </c>
      <c r="F3884" s="38" t="s">
        <v>9105</v>
      </c>
      <c r="G3884" s="38" t="s">
        <v>9106</v>
      </c>
      <c r="H3884" s="38" t="s">
        <v>9106</v>
      </c>
      <c r="I3884" s="39"/>
      <c r="J3884" s="5" t="str">
        <f>[1]Sheet1!O3884</f>
        <v>WXB13553</v>
      </c>
    </row>
    <row r="3885" spans="1:10" ht="35.1" customHeight="1">
      <c r="A3885" s="10">
        <v>3554</v>
      </c>
      <c r="B3885" s="40" t="s">
        <v>9102</v>
      </c>
      <c r="C3885" s="40" t="s">
        <v>9103</v>
      </c>
      <c r="D3885" s="38" t="s">
        <v>1672</v>
      </c>
      <c r="E3885" s="39" t="s">
        <v>9104</v>
      </c>
      <c r="F3885" s="38" t="s">
        <v>9105</v>
      </c>
      <c r="G3885" s="38" t="s">
        <v>9106</v>
      </c>
      <c r="H3885" s="38" t="s">
        <v>9106</v>
      </c>
      <c r="I3885" s="39"/>
      <c r="J3885" s="5" t="str">
        <f>[1]Sheet1!O3885</f>
        <v>WXB13554</v>
      </c>
    </row>
    <row r="3886" spans="1:10" ht="35.1" customHeight="1">
      <c r="A3886" s="10">
        <v>3555</v>
      </c>
      <c r="B3886" s="4" t="s">
        <v>9107</v>
      </c>
      <c r="C3886" s="50" t="s">
        <v>9108</v>
      </c>
      <c r="D3886" s="4" t="s">
        <v>64</v>
      </c>
      <c r="E3886" s="4" t="s">
        <v>367</v>
      </c>
      <c r="F3886" s="4"/>
      <c r="G3886" s="4" t="s">
        <v>9109</v>
      </c>
      <c r="H3886" s="51" t="s">
        <v>370</v>
      </c>
      <c r="I3886" s="4" t="s">
        <v>367</v>
      </c>
      <c r="J3886" s="5" t="str">
        <f>[1]Sheet1!O3886</f>
        <v>WXB13555</v>
      </c>
    </row>
    <row r="3887" spans="1:10" ht="35.1" customHeight="1">
      <c r="A3887" s="10">
        <v>3556</v>
      </c>
      <c r="B3887" s="4" t="s">
        <v>9110</v>
      </c>
      <c r="C3887" s="50" t="s">
        <v>9111</v>
      </c>
      <c r="D3887" s="4" t="s">
        <v>192</v>
      </c>
      <c r="E3887" s="4" t="s">
        <v>410</v>
      </c>
      <c r="F3887" s="4"/>
      <c r="G3887" s="4" t="s">
        <v>2803</v>
      </c>
      <c r="H3887" s="51" t="s">
        <v>370</v>
      </c>
      <c r="I3887" s="4" t="s">
        <v>410</v>
      </c>
      <c r="J3887" s="5" t="str">
        <f>[1]Sheet1!O3887</f>
        <v>WXB13556</v>
      </c>
    </row>
    <row r="3888" spans="1:10" ht="35.1" customHeight="1">
      <c r="A3888" s="10">
        <v>3557</v>
      </c>
      <c r="B3888" s="51" t="s">
        <v>9112</v>
      </c>
      <c r="C3888" s="50" t="s">
        <v>9113</v>
      </c>
      <c r="D3888" s="4" t="s">
        <v>57</v>
      </c>
      <c r="E3888" s="4" t="s">
        <v>9114</v>
      </c>
      <c r="F3888" s="4"/>
      <c r="G3888" s="4" t="s">
        <v>2803</v>
      </c>
      <c r="H3888" s="51" t="s">
        <v>370</v>
      </c>
      <c r="I3888" s="4" t="s">
        <v>9114</v>
      </c>
      <c r="J3888" s="5" t="str">
        <f>[1]Sheet1!O3888</f>
        <v>WXB13557</v>
      </c>
    </row>
    <row r="3889" spans="1:10" ht="35.1" customHeight="1">
      <c r="A3889" s="10">
        <v>3558</v>
      </c>
      <c r="B3889" s="51" t="s">
        <v>9115</v>
      </c>
      <c r="C3889" s="50" t="s">
        <v>3135</v>
      </c>
      <c r="D3889" s="4" t="s">
        <v>187</v>
      </c>
      <c r="E3889" s="4" t="s">
        <v>9116</v>
      </c>
      <c r="F3889" s="4"/>
      <c r="G3889" s="4" t="s">
        <v>401</v>
      </c>
      <c r="H3889" s="51" t="s">
        <v>370</v>
      </c>
      <c r="I3889" s="4" t="s">
        <v>9116</v>
      </c>
      <c r="J3889" s="5" t="str">
        <f>[1]Sheet1!O3889</f>
        <v>WXB13558</v>
      </c>
    </row>
    <row r="3890" spans="1:10" ht="35.1" customHeight="1">
      <c r="A3890" s="10">
        <v>3559</v>
      </c>
      <c r="B3890" s="51" t="s">
        <v>9117</v>
      </c>
      <c r="C3890" s="50" t="s">
        <v>9118</v>
      </c>
      <c r="D3890" s="4" t="s">
        <v>187</v>
      </c>
      <c r="E3890" s="4" t="s">
        <v>9116</v>
      </c>
      <c r="F3890" s="4"/>
      <c r="G3890" s="4" t="s">
        <v>422</v>
      </c>
      <c r="H3890" s="51" t="s">
        <v>370</v>
      </c>
      <c r="I3890" s="4" t="s">
        <v>9116</v>
      </c>
      <c r="J3890" s="5" t="str">
        <f>[1]Sheet1!O3890</f>
        <v>WXB13559</v>
      </c>
    </row>
    <row r="3891" spans="1:10" ht="35.1" customHeight="1">
      <c r="A3891" s="10">
        <v>3560</v>
      </c>
      <c r="B3891" s="51" t="s">
        <v>9119</v>
      </c>
      <c r="C3891" s="50" t="s">
        <v>2811</v>
      </c>
      <c r="D3891" s="4" t="s">
        <v>404</v>
      </c>
      <c r="E3891" s="4" t="s">
        <v>9120</v>
      </c>
      <c r="F3891" s="4"/>
      <c r="G3891" s="51" t="s">
        <v>2803</v>
      </c>
      <c r="H3891" s="51" t="s">
        <v>370</v>
      </c>
      <c r="I3891" s="4" t="s">
        <v>9120</v>
      </c>
      <c r="J3891" s="5" t="str">
        <f>[1]Sheet1!O3891</f>
        <v>WXB13560</v>
      </c>
    </row>
    <row r="3892" spans="1:10" ht="35.1" customHeight="1">
      <c r="A3892" s="10">
        <v>3561</v>
      </c>
      <c r="B3892" s="51" t="s">
        <v>3027</v>
      </c>
      <c r="C3892" s="50" t="s">
        <v>3028</v>
      </c>
      <c r="D3892" s="4" t="s">
        <v>226</v>
      </c>
      <c r="E3892" s="4" t="s">
        <v>9121</v>
      </c>
      <c r="F3892" s="4"/>
      <c r="G3892" s="51" t="s">
        <v>9122</v>
      </c>
      <c r="H3892" s="51" t="s">
        <v>370</v>
      </c>
      <c r="I3892" s="4" t="s">
        <v>9121</v>
      </c>
      <c r="J3892" s="5" t="str">
        <f>[1]Sheet1!O3892</f>
        <v>WXB13561</v>
      </c>
    </row>
    <row r="3893" spans="1:10" ht="35.1" customHeight="1">
      <c r="A3893" s="10">
        <v>3562</v>
      </c>
      <c r="B3893" s="51" t="s">
        <v>9123</v>
      </c>
      <c r="C3893" s="50" t="s">
        <v>672</v>
      </c>
      <c r="D3893" s="4"/>
      <c r="E3893" s="4" t="s">
        <v>410</v>
      </c>
      <c r="F3893" s="4"/>
      <c r="G3893" s="51" t="s">
        <v>9124</v>
      </c>
      <c r="H3893" s="51" t="s">
        <v>370</v>
      </c>
      <c r="I3893" s="4" t="s">
        <v>410</v>
      </c>
      <c r="J3893" s="5" t="str">
        <f>[1]Sheet1!O3893</f>
        <v>WXB13562</v>
      </c>
    </row>
    <row r="3894" spans="1:10" ht="35.1" customHeight="1">
      <c r="A3894" s="10">
        <v>3563</v>
      </c>
      <c r="B3894" s="51" t="s">
        <v>9125</v>
      </c>
      <c r="C3894" s="50" t="s">
        <v>672</v>
      </c>
      <c r="D3894" s="4" t="s">
        <v>226</v>
      </c>
      <c r="E3894" s="4" t="s">
        <v>9125</v>
      </c>
      <c r="F3894" s="4"/>
      <c r="G3894" s="51" t="s">
        <v>9126</v>
      </c>
      <c r="H3894" s="51" t="s">
        <v>370</v>
      </c>
      <c r="I3894" s="4" t="s">
        <v>9125</v>
      </c>
      <c r="J3894" s="5" t="str">
        <f>[1]Sheet1!O3894</f>
        <v>WXB13563</v>
      </c>
    </row>
    <row r="3895" spans="1:10" ht="35.1" customHeight="1">
      <c r="A3895" s="10">
        <v>3564</v>
      </c>
      <c r="B3895" s="51" t="s">
        <v>9127</v>
      </c>
      <c r="C3895" s="50" t="s">
        <v>9128</v>
      </c>
      <c r="D3895" s="4" t="s">
        <v>409</v>
      </c>
      <c r="E3895" s="4" t="s">
        <v>410</v>
      </c>
      <c r="F3895" s="4"/>
      <c r="G3895" s="51" t="s">
        <v>2839</v>
      </c>
      <c r="H3895" s="51" t="s">
        <v>370</v>
      </c>
      <c r="I3895" s="4" t="s">
        <v>410</v>
      </c>
      <c r="J3895" s="5" t="str">
        <f>[1]Sheet1!O3895</f>
        <v>WXB13564</v>
      </c>
    </row>
    <row r="3896" spans="1:10" ht="35.1" customHeight="1">
      <c r="A3896" s="10">
        <v>3565</v>
      </c>
      <c r="B3896" s="51" t="s">
        <v>9129</v>
      </c>
      <c r="C3896" s="50" t="s">
        <v>9130</v>
      </c>
      <c r="D3896" s="4" t="s">
        <v>192</v>
      </c>
      <c r="E3896" s="4" t="s">
        <v>9131</v>
      </c>
      <c r="F3896" s="4"/>
      <c r="G3896" s="51" t="s">
        <v>2803</v>
      </c>
      <c r="H3896" s="51" t="s">
        <v>370</v>
      </c>
      <c r="I3896" s="4" t="s">
        <v>9131</v>
      </c>
      <c r="J3896" s="5" t="str">
        <f>[1]Sheet1!O3896</f>
        <v>WXB13565</v>
      </c>
    </row>
    <row r="3897" spans="1:10" ht="35.1" customHeight="1">
      <c r="A3897" s="10">
        <v>3566</v>
      </c>
      <c r="B3897" s="51" t="s">
        <v>9132</v>
      </c>
      <c r="C3897" s="50" t="s">
        <v>2811</v>
      </c>
      <c r="D3897" s="4" t="s">
        <v>192</v>
      </c>
      <c r="E3897" s="4" t="s">
        <v>9133</v>
      </c>
      <c r="F3897" s="4"/>
      <c r="G3897" s="51" t="s">
        <v>2803</v>
      </c>
      <c r="H3897" s="51" t="s">
        <v>370</v>
      </c>
      <c r="I3897" s="4" t="s">
        <v>9133</v>
      </c>
      <c r="J3897" s="5" t="str">
        <f>[1]Sheet1!O3897</f>
        <v>WXB13566</v>
      </c>
    </row>
    <row r="3898" spans="1:10" ht="35.1" customHeight="1">
      <c r="A3898" s="10">
        <v>3567</v>
      </c>
      <c r="B3898" s="51" t="s">
        <v>4870</v>
      </c>
      <c r="C3898" s="50" t="s">
        <v>9134</v>
      </c>
      <c r="D3898" s="4" t="s">
        <v>187</v>
      </c>
      <c r="E3898" s="4" t="s">
        <v>9135</v>
      </c>
      <c r="F3898" s="4"/>
      <c r="G3898" s="51" t="s">
        <v>802</v>
      </c>
      <c r="H3898" s="51" t="s">
        <v>370</v>
      </c>
      <c r="I3898" s="4" t="s">
        <v>9135</v>
      </c>
      <c r="J3898" s="5" t="str">
        <f>[1]Sheet1!O3898</f>
        <v>WXB13567</v>
      </c>
    </row>
    <row r="3899" spans="1:10" ht="35.1" customHeight="1">
      <c r="A3899" s="10">
        <v>3568</v>
      </c>
      <c r="B3899" s="51" t="s">
        <v>9136</v>
      </c>
      <c r="C3899" s="50" t="s">
        <v>5947</v>
      </c>
      <c r="D3899" s="4" t="s">
        <v>187</v>
      </c>
      <c r="E3899" s="4" t="s">
        <v>9137</v>
      </c>
      <c r="F3899" s="4"/>
      <c r="G3899" s="51" t="s">
        <v>2839</v>
      </c>
      <c r="H3899" s="51" t="s">
        <v>370</v>
      </c>
      <c r="I3899" s="4" t="s">
        <v>9137</v>
      </c>
      <c r="J3899" s="5" t="str">
        <f>[1]Sheet1!O3899</f>
        <v>WXB13568</v>
      </c>
    </row>
    <row r="3900" spans="1:10" ht="35.1" customHeight="1">
      <c r="A3900" s="10">
        <v>3569</v>
      </c>
      <c r="B3900" s="51" t="s">
        <v>9138</v>
      </c>
      <c r="C3900" s="50" t="s">
        <v>9139</v>
      </c>
      <c r="D3900" s="4" t="s">
        <v>226</v>
      </c>
      <c r="E3900" s="4" t="s">
        <v>2827</v>
      </c>
      <c r="F3900" s="4"/>
      <c r="G3900" s="51" t="s">
        <v>802</v>
      </c>
      <c r="H3900" s="51" t="s">
        <v>370</v>
      </c>
      <c r="I3900" s="4" t="s">
        <v>2827</v>
      </c>
      <c r="J3900" s="5" t="str">
        <f>[1]Sheet1!O3900</f>
        <v>WXB13569</v>
      </c>
    </row>
    <row r="3901" spans="1:10" ht="35.1" customHeight="1">
      <c r="A3901" s="10">
        <v>3570</v>
      </c>
      <c r="B3901" s="51" t="s">
        <v>8867</v>
      </c>
      <c r="C3901" s="50" t="s">
        <v>9140</v>
      </c>
      <c r="D3901" s="4" t="s">
        <v>404</v>
      </c>
      <c r="E3901" s="4" t="s">
        <v>9141</v>
      </c>
      <c r="F3901" s="4"/>
      <c r="G3901" s="51" t="s">
        <v>9142</v>
      </c>
      <c r="H3901" s="51" t="s">
        <v>370</v>
      </c>
      <c r="I3901" s="4" t="s">
        <v>9141</v>
      </c>
      <c r="J3901" s="5" t="str">
        <f>[1]Sheet1!O3901</f>
        <v>WXB13570</v>
      </c>
    </row>
    <row r="3902" spans="1:10" ht="35.1" customHeight="1">
      <c r="A3902" s="10">
        <v>3571</v>
      </c>
      <c r="B3902" s="51" t="s">
        <v>3805</v>
      </c>
      <c r="C3902" s="50" t="s">
        <v>672</v>
      </c>
      <c r="D3902" s="4" t="s">
        <v>3760</v>
      </c>
      <c r="E3902" s="4" t="s">
        <v>3806</v>
      </c>
      <c r="F3902" s="4"/>
      <c r="G3902" s="51" t="s">
        <v>3807</v>
      </c>
      <c r="H3902" s="51" t="s">
        <v>370</v>
      </c>
      <c r="I3902" s="4" t="s">
        <v>3806</v>
      </c>
      <c r="J3902" s="5" t="str">
        <f>[1]Sheet1!O3902</f>
        <v>WXB13571</v>
      </c>
    </row>
    <row r="3903" spans="1:10" ht="35.1" customHeight="1">
      <c r="A3903" s="10">
        <v>3572</v>
      </c>
      <c r="B3903" s="51" t="s">
        <v>9143</v>
      </c>
      <c r="C3903" s="50" t="s">
        <v>3793</v>
      </c>
      <c r="D3903" s="4" t="s">
        <v>187</v>
      </c>
      <c r="E3903" s="4" t="s">
        <v>6144</v>
      </c>
      <c r="F3903" s="4"/>
      <c r="G3903" s="51" t="s">
        <v>3178</v>
      </c>
      <c r="H3903" s="51" t="s">
        <v>370</v>
      </c>
      <c r="I3903" s="4" t="s">
        <v>6144</v>
      </c>
      <c r="J3903" s="5" t="str">
        <f>[1]Sheet1!O3903</f>
        <v>WXB13572</v>
      </c>
    </row>
    <row r="3904" spans="1:10" ht="35.1" customHeight="1">
      <c r="A3904" s="10">
        <v>3573</v>
      </c>
      <c r="B3904" s="51" t="s">
        <v>9144</v>
      </c>
      <c r="C3904" s="50" t="s">
        <v>432</v>
      </c>
      <c r="D3904" s="4" t="s">
        <v>187</v>
      </c>
      <c r="E3904" s="4" t="s">
        <v>6151</v>
      </c>
      <c r="F3904" s="4" t="s">
        <v>378</v>
      </c>
      <c r="G3904" s="51" t="s">
        <v>434</v>
      </c>
      <c r="H3904" s="51" t="s">
        <v>370</v>
      </c>
      <c r="I3904" s="4" t="s">
        <v>6151</v>
      </c>
      <c r="J3904" s="5" t="str">
        <f>[1]Sheet1!O3904</f>
        <v>WXB13573</v>
      </c>
    </row>
    <row r="3905" spans="1:10" ht="35.1" customHeight="1">
      <c r="A3905" s="10">
        <v>3574</v>
      </c>
      <c r="B3905" s="50" t="s">
        <v>431</v>
      </c>
      <c r="C3905" s="50" t="s">
        <v>432</v>
      </c>
      <c r="D3905" s="4" t="s">
        <v>226</v>
      </c>
      <c r="E3905" s="4" t="s">
        <v>433</v>
      </c>
      <c r="F3905" s="4"/>
      <c r="G3905" s="51" t="s">
        <v>434</v>
      </c>
      <c r="H3905" s="51" t="s">
        <v>370</v>
      </c>
      <c r="I3905" s="4" t="s">
        <v>433</v>
      </c>
      <c r="J3905" s="5" t="str">
        <f>[1]Sheet1!O3905</f>
        <v>WXB13574</v>
      </c>
    </row>
    <row r="3906" spans="1:10" ht="35.1" customHeight="1">
      <c r="A3906" s="10">
        <v>3575</v>
      </c>
      <c r="B3906" s="50" t="s">
        <v>8023</v>
      </c>
      <c r="C3906" s="50" t="s">
        <v>432</v>
      </c>
      <c r="D3906" s="4" t="s">
        <v>226</v>
      </c>
      <c r="E3906" s="4" t="s">
        <v>433</v>
      </c>
      <c r="F3906" s="4"/>
      <c r="G3906" s="51" t="s">
        <v>434</v>
      </c>
      <c r="H3906" s="51" t="s">
        <v>370</v>
      </c>
      <c r="I3906" s="4" t="s">
        <v>433</v>
      </c>
      <c r="J3906" s="5" t="str">
        <f>[1]Sheet1!O3906</f>
        <v>WXB13575</v>
      </c>
    </row>
    <row r="3907" spans="1:10" ht="35.1" customHeight="1">
      <c r="A3907" s="10">
        <v>3576</v>
      </c>
      <c r="B3907" s="4" t="s">
        <v>9145</v>
      </c>
      <c r="C3907" s="4" t="s">
        <v>9146</v>
      </c>
      <c r="D3907" s="4" t="s">
        <v>57</v>
      </c>
      <c r="E3907" s="4" t="s">
        <v>9147</v>
      </c>
      <c r="F3907" s="4" t="s">
        <v>9148</v>
      </c>
      <c r="G3907" s="4" t="s">
        <v>9149</v>
      </c>
      <c r="H3907" s="51" t="s">
        <v>370</v>
      </c>
      <c r="I3907" s="4" t="s">
        <v>9147</v>
      </c>
      <c r="J3907" s="5" t="str">
        <f>[1]Sheet1!O3907</f>
        <v>WXB13576</v>
      </c>
    </row>
    <row r="3908" spans="1:10" ht="35.1" customHeight="1">
      <c r="A3908" s="10">
        <v>3577</v>
      </c>
      <c r="B3908" s="4" t="s">
        <v>9150</v>
      </c>
      <c r="C3908" s="4" t="s">
        <v>376</v>
      </c>
      <c r="D3908" s="4" t="s">
        <v>187</v>
      </c>
      <c r="E3908" s="4" t="s">
        <v>9151</v>
      </c>
      <c r="F3908" s="4" t="s">
        <v>378</v>
      </c>
      <c r="G3908" s="4" t="s">
        <v>379</v>
      </c>
      <c r="H3908" s="51" t="s">
        <v>370</v>
      </c>
      <c r="I3908" s="4" t="s">
        <v>9151</v>
      </c>
      <c r="J3908" s="5" t="str">
        <f>[1]Sheet1!O3908</f>
        <v>WXB13577</v>
      </c>
    </row>
    <row r="3909" spans="1:10" ht="35.1" customHeight="1">
      <c r="A3909" s="10">
        <v>3578</v>
      </c>
      <c r="B3909" s="4" t="s">
        <v>755</v>
      </c>
      <c r="C3909" s="4" t="s">
        <v>756</v>
      </c>
      <c r="D3909" s="4" t="s">
        <v>409</v>
      </c>
      <c r="E3909" s="4" t="s">
        <v>410</v>
      </c>
      <c r="F3909" s="4" t="s">
        <v>411</v>
      </c>
      <c r="G3909" s="4" t="s">
        <v>412</v>
      </c>
      <c r="H3909" s="51" t="s">
        <v>370</v>
      </c>
      <c r="I3909" s="4" t="s">
        <v>410</v>
      </c>
      <c r="J3909" s="5" t="str">
        <f>[1]Sheet1!O3909</f>
        <v>WXB13578</v>
      </c>
    </row>
    <row r="3910" spans="1:10" ht="35.1" customHeight="1">
      <c r="A3910" s="10">
        <v>3579</v>
      </c>
      <c r="B3910" s="51" t="s">
        <v>394</v>
      </c>
      <c r="C3910" s="51" t="s">
        <v>395</v>
      </c>
      <c r="D3910" s="4" t="s">
        <v>73</v>
      </c>
      <c r="E3910" s="4" t="s">
        <v>396</v>
      </c>
      <c r="F3910" s="4" t="s">
        <v>397</v>
      </c>
      <c r="G3910" s="4" t="s">
        <v>9152</v>
      </c>
      <c r="H3910" s="51" t="s">
        <v>370</v>
      </c>
      <c r="I3910" s="4" t="s">
        <v>396</v>
      </c>
      <c r="J3910" s="5" t="str">
        <f>[1]Sheet1!O3910</f>
        <v>WXB13579</v>
      </c>
    </row>
    <row r="3911" spans="1:10" ht="35.1" customHeight="1">
      <c r="A3911" s="10">
        <v>3580</v>
      </c>
      <c r="B3911" s="51" t="s">
        <v>9153</v>
      </c>
      <c r="C3911" s="51" t="s">
        <v>432</v>
      </c>
      <c r="D3911" s="4" t="s">
        <v>187</v>
      </c>
      <c r="E3911" s="4" t="s">
        <v>437</v>
      </c>
      <c r="F3911" s="4"/>
      <c r="G3911" s="51" t="s">
        <v>438</v>
      </c>
      <c r="H3911" s="51" t="s">
        <v>370</v>
      </c>
      <c r="I3911" s="4" t="s">
        <v>437</v>
      </c>
      <c r="J3911" s="5" t="str">
        <f>[1]Sheet1!O3911</f>
        <v>WXB13580</v>
      </c>
    </row>
    <row r="3912" spans="1:10" ht="35.1" customHeight="1">
      <c r="A3912" s="10">
        <v>3581</v>
      </c>
      <c r="B3912" s="51" t="s">
        <v>3802</v>
      </c>
      <c r="C3912" s="51" t="s">
        <v>672</v>
      </c>
      <c r="D3912" s="4" t="s">
        <v>404</v>
      </c>
      <c r="E3912" s="4" t="s">
        <v>6121</v>
      </c>
      <c r="F3912" s="4" t="s">
        <v>127</v>
      </c>
      <c r="G3912" s="51" t="s">
        <v>6123</v>
      </c>
      <c r="H3912" s="51" t="s">
        <v>370</v>
      </c>
      <c r="I3912" s="4" t="s">
        <v>6121</v>
      </c>
      <c r="J3912" s="5" t="str">
        <f>[1]Sheet1!O3912</f>
        <v>WXB13581</v>
      </c>
    </row>
    <row r="3913" spans="1:10" ht="35.1" customHeight="1">
      <c r="A3913" s="10">
        <v>3582</v>
      </c>
      <c r="B3913" s="51" t="s">
        <v>9154</v>
      </c>
      <c r="C3913" s="51" t="s">
        <v>2872</v>
      </c>
      <c r="D3913" s="4" t="s">
        <v>187</v>
      </c>
      <c r="E3913" s="4" t="s">
        <v>2991</v>
      </c>
      <c r="F3913" s="4" t="s">
        <v>9155</v>
      </c>
      <c r="G3913" s="51" t="s">
        <v>2874</v>
      </c>
      <c r="H3913" s="51" t="s">
        <v>370</v>
      </c>
      <c r="I3913" s="4" t="s">
        <v>2991</v>
      </c>
      <c r="J3913" s="5" t="str">
        <f>[1]Sheet1!O3913</f>
        <v>WXB13582</v>
      </c>
    </row>
    <row r="3914" spans="1:10" ht="35.1" customHeight="1">
      <c r="A3914" s="10">
        <v>3583</v>
      </c>
      <c r="B3914" s="4" t="s">
        <v>754</v>
      </c>
      <c r="C3914" s="4" t="s">
        <v>432</v>
      </c>
      <c r="D3914" s="4" t="s">
        <v>226</v>
      </c>
      <c r="E3914" s="4" t="s">
        <v>433</v>
      </c>
      <c r="F3914" s="4" t="s">
        <v>430</v>
      </c>
      <c r="G3914" s="4" t="s">
        <v>434</v>
      </c>
      <c r="H3914" s="51" t="s">
        <v>370</v>
      </c>
      <c r="I3914" s="4" t="s">
        <v>433</v>
      </c>
      <c r="J3914" s="5" t="str">
        <f>[1]Sheet1!O3914</f>
        <v>WXB13583</v>
      </c>
    </row>
    <row r="3915" spans="1:10" ht="35.1" customHeight="1">
      <c r="A3915" s="10">
        <v>3584</v>
      </c>
      <c r="B3915" s="51" t="s">
        <v>9156</v>
      </c>
      <c r="C3915" s="51" t="s">
        <v>9157</v>
      </c>
      <c r="D3915" s="4" t="s">
        <v>187</v>
      </c>
      <c r="E3915" s="4" t="s">
        <v>410</v>
      </c>
      <c r="F3915" s="4" t="s">
        <v>9158</v>
      </c>
      <c r="G3915" s="51" t="s">
        <v>5887</v>
      </c>
      <c r="H3915" s="51" t="s">
        <v>370</v>
      </c>
      <c r="I3915" s="4" t="s">
        <v>410</v>
      </c>
      <c r="J3915" s="5" t="str">
        <f>[1]Sheet1!O3915</f>
        <v>WXB13584</v>
      </c>
    </row>
    <row r="3916" spans="1:10" ht="35.1" customHeight="1">
      <c r="A3916" s="10">
        <v>3585</v>
      </c>
      <c r="B3916" s="51" t="s">
        <v>450</v>
      </c>
      <c r="C3916" s="51" t="s">
        <v>451</v>
      </c>
      <c r="D3916" s="4" t="s">
        <v>187</v>
      </c>
      <c r="E3916" s="4" t="s">
        <v>410</v>
      </c>
      <c r="F3916" s="4" t="s">
        <v>449</v>
      </c>
      <c r="G3916" s="51" t="s">
        <v>442</v>
      </c>
      <c r="H3916" s="51" t="s">
        <v>370</v>
      </c>
      <c r="I3916" s="4" t="s">
        <v>410</v>
      </c>
      <c r="J3916" s="5" t="str">
        <f>[1]Sheet1!O3916</f>
        <v>WXB13585</v>
      </c>
    </row>
    <row r="3917" spans="1:10" ht="35.1" customHeight="1">
      <c r="A3917" s="10">
        <v>3586</v>
      </c>
      <c r="B3917" s="51" t="s">
        <v>389</v>
      </c>
      <c r="C3917" s="51" t="s">
        <v>390</v>
      </c>
      <c r="D3917" s="4" t="s">
        <v>187</v>
      </c>
      <c r="E3917" s="4" t="s">
        <v>391</v>
      </c>
      <c r="F3917" s="4" t="s">
        <v>392</v>
      </c>
      <c r="G3917" s="51" t="s">
        <v>393</v>
      </c>
      <c r="H3917" s="51" t="s">
        <v>370</v>
      </c>
      <c r="I3917" s="4" t="s">
        <v>391</v>
      </c>
      <c r="J3917" s="5" t="str">
        <f>[1]Sheet1!O3917</f>
        <v>WXB13586</v>
      </c>
    </row>
    <row r="3918" spans="1:10" ht="35.1" customHeight="1">
      <c r="A3918" s="10">
        <v>3587</v>
      </c>
      <c r="B3918" s="4" t="s">
        <v>452</v>
      </c>
      <c r="C3918" s="4" t="s">
        <v>453</v>
      </c>
      <c r="D3918" s="4" t="s">
        <v>226</v>
      </c>
      <c r="E3918" s="4" t="s">
        <v>454</v>
      </c>
      <c r="F3918" s="4" t="s">
        <v>300</v>
      </c>
      <c r="G3918" s="4" t="s">
        <v>455</v>
      </c>
      <c r="H3918" s="51" t="s">
        <v>370</v>
      </c>
      <c r="I3918" s="4" t="s">
        <v>454</v>
      </c>
      <c r="J3918" s="5" t="str">
        <f>[1]Sheet1!O3918</f>
        <v>WXB13587</v>
      </c>
    </row>
    <row r="3919" spans="1:10" ht="35.1" customHeight="1">
      <c r="A3919" s="10">
        <v>3588</v>
      </c>
      <c r="B3919" s="4" t="s">
        <v>402</v>
      </c>
      <c r="C3919" s="4" t="s">
        <v>403</v>
      </c>
      <c r="D3919" s="4" t="s">
        <v>404</v>
      </c>
      <c r="E3919" s="4" t="s">
        <v>405</v>
      </c>
      <c r="F3919" s="4" t="s">
        <v>300</v>
      </c>
      <c r="G3919" s="4" t="s">
        <v>406</v>
      </c>
      <c r="H3919" s="51" t="s">
        <v>370</v>
      </c>
      <c r="I3919" s="4" t="s">
        <v>405</v>
      </c>
      <c r="J3919" s="5" t="str">
        <f>[1]Sheet1!O3919</f>
        <v>WXB13588</v>
      </c>
    </row>
    <row r="3920" spans="1:10" ht="35.1" customHeight="1">
      <c r="A3920" s="10">
        <v>3589</v>
      </c>
      <c r="B3920" s="51" t="s">
        <v>462</v>
      </c>
      <c r="C3920" s="51" t="s">
        <v>463</v>
      </c>
      <c r="D3920" s="4" t="s">
        <v>187</v>
      </c>
      <c r="E3920" s="4" t="s">
        <v>9159</v>
      </c>
      <c r="F3920" s="4" t="s">
        <v>465</v>
      </c>
      <c r="G3920" s="51" t="s">
        <v>466</v>
      </c>
      <c r="H3920" s="51" t="s">
        <v>370</v>
      </c>
      <c r="I3920" s="4" t="s">
        <v>9159</v>
      </c>
      <c r="J3920" s="5" t="str">
        <f>[1]Sheet1!O3920</f>
        <v>WXB13589</v>
      </c>
    </row>
    <row r="3921" spans="1:10" ht="35.1" customHeight="1">
      <c r="A3921" s="10">
        <v>3590</v>
      </c>
      <c r="B3921" s="51" t="s">
        <v>462</v>
      </c>
      <c r="C3921" s="51" t="s">
        <v>463</v>
      </c>
      <c r="D3921" s="4" t="s">
        <v>187</v>
      </c>
      <c r="E3921" s="4" t="s">
        <v>464</v>
      </c>
      <c r="F3921" s="4" t="s">
        <v>465</v>
      </c>
      <c r="G3921" s="51" t="s">
        <v>466</v>
      </c>
      <c r="H3921" s="51" t="s">
        <v>370</v>
      </c>
      <c r="I3921" s="4" t="s">
        <v>464</v>
      </c>
      <c r="J3921" s="5" t="str">
        <f>[1]Sheet1!O3921</f>
        <v>WXB13590</v>
      </c>
    </row>
    <row r="3922" spans="1:10" ht="35.1" customHeight="1">
      <c r="A3922" s="10">
        <v>3591</v>
      </c>
      <c r="B3922" s="4" t="s">
        <v>9160</v>
      </c>
      <c r="C3922" s="51" t="s">
        <v>9161</v>
      </c>
      <c r="D3922" s="4" t="s">
        <v>404</v>
      </c>
      <c r="E3922" s="4" t="s">
        <v>3784</v>
      </c>
      <c r="F3922" s="4"/>
      <c r="G3922" s="51" t="s">
        <v>1335</v>
      </c>
      <c r="H3922" s="51" t="s">
        <v>370</v>
      </c>
      <c r="I3922" s="4" t="s">
        <v>3784</v>
      </c>
      <c r="J3922" s="5" t="str">
        <f>[1]Sheet1!O3922</f>
        <v>WXB13591</v>
      </c>
    </row>
    <row r="3923" spans="1:10" ht="35.1" customHeight="1">
      <c r="A3923" s="10">
        <v>3592</v>
      </c>
      <c r="B3923" s="51" t="s">
        <v>9162</v>
      </c>
      <c r="C3923" s="51" t="s">
        <v>672</v>
      </c>
      <c r="D3923" s="4" t="s">
        <v>404</v>
      </c>
      <c r="E3923" s="4" t="s">
        <v>410</v>
      </c>
      <c r="F3923" s="4"/>
      <c r="G3923" s="51" t="s">
        <v>9124</v>
      </c>
      <c r="H3923" s="51" t="s">
        <v>370</v>
      </c>
      <c r="I3923" s="4" t="s">
        <v>410</v>
      </c>
      <c r="J3923" s="5" t="str">
        <f>[1]Sheet1!O3923</f>
        <v>WXB13592</v>
      </c>
    </row>
    <row r="3924" spans="1:10" ht="35.1" customHeight="1">
      <c r="A3924" s="10">
        <v>3593</v>
      </c>
      <c r="B3924" s="51" t="s">
        <v>9163</v>
      </c>
      <c r="C3924" s="51" t="s">
        <v>3109</v>
      </c>
      <c r="D3924" s="4" t="s">
        <v>57</v>
      </c>
      <c r="E3924" s="4" t="s">
        <v>3111</v>
      </c>
      <c r="F3924" s="4"/>
      <c r="G3924" s="51" t="s">
        <v>9164</v>
      </c>
      <c r="H3924" s="51" t="s">
        <v>370</v>
      </c>
      <c r="I3924" s="4" t="s">
        <v>3111</v>
      </c>
      <c r="J3924" s="5" t="str">
        <f>[1]Sheet1!O3924</f>
        <v>WXB13593</v>
      </c>
    </row>
    <row r="3925" spans="1:10" ht="35.1" customHeight="1">
      <c r="A3925" s="10">
        <v>3594</v>
      </c>
      <c r="B3925" s="51" t="s">
        <v>428</v>
      </c>
      <c r="C3925" s="51" t="s">
        <v>424</v>
      </c>
      <c r="D3925" s="4" t="s">
        <v>226</v>
      </c>
      <c r="E3925" s="4" t="s">
        <v>429</v>
      </c>
      <c r="F3925" s="4" t="s">
        <v>430</v>
      </c>
      <c r="G3925" s="51" t="s">
        <v>427</v>
      </c>
      <c r="H3925" s="51" t="s">
        <v>370</v>
      </c>
      <c r="I3925" s="4" t="s">
        <v>429</v>
      </c>
      <c r="J3925" s="5" t="str">
        <f>[1]Sheet1!O3925</f>
        <v>WXB13594</v>
      </c>
    </row>
    <row r="3926" spans="1:10" ht="35.1" customHeight="1">
      <c r="A3926" s="10">
        <v>3595</v>
      </c>
      <c r="B3926" s="51" t="s">
        <v>423</v>
      </c>
      <c r="C3926" s="51" t="s">
        <v>424</v>
      </c>
      <c r="D3926" s="4" t="s">
        <v>226</v>
      </c>
      <c r="E3926" s="4" t="s">
        <v>425</v>
      </c>
      <c r="F3926" s="4" t="s">
        <v>426</v>
      </c>
      <c r="G3926" s="51" t="s">
        <v>427</v>
      </c>
      <c r="H3926" s="51" t="s">
        <v>370</v>
      </c>
      <c r="I3926" s="4" t="s">
        <v>425</v>
      </c>
      <c r="J3926" s="5" t="str">
        <f>[1]Sheet1!O3926</f>
        <v>WXB13595</v>
      </c>
    </row>
    <row r="3927" spans="1:10" ht="35.1" customHeight="1">
      <c r="A3927" s="10">
        <v>3596</v>
      </c>
      <c r="B3927" s="51" t="s">
        <v>398</v>
      </c>
      <c r="C3927" s="51" t="s">
        <v>399</v>
      </c>
      <c r="D3927" s="4" t="s">
        <v>73</v>
      </c>
      <c r="E3927" s="4" t="s">
        <v>400</v>
      </c>
      <c r="F3927" s="4"/>
      <c r="G3927" s="51" t="s">
        <v>401</v>
      </c>
      <c r="H3927" s="51" t="s">
        <v>370</v>
      </c>
      <c r="I3927" s="4" t="s">
        <v>400</v>
      </c>
      <c r="J3927" s="5" t="str">
        <f>[1]Sheet1!O3927</f>
        <v>WXB13596</v>
      </c>
    </row>
    <row r="3928" spans="1:10" ht="35.1" customHeight="1">
      <c r="A3928" s="10">
        <v>3597</v>
      </c>
      <c r="B3928" s="4" t="s">
        <v>9165</v>
      </c>
      <c r="C3928" s="51" t="s">
        <v>672</v>
      </c>
      <c r="D3928" s="4" t="s">
        <v>404</v>
      </c>
      <c r="E3928" s="4" t="s">
        <v>9166</v>
      </c>
      <c r="F3928" s="4"/>
      <c r="G3928" s="51" t="s">
        <v>9167</v>
      </c>
      <c r="H3928" s="51" t="s">
        <v>370</v>
      </c>
      <c r="I3928" s="4" t="s">
        <v>9166</v>
      </c>
      <c r="J3928" s="5" t="str">
        <f>[1]Sheet1!O3928</f>
        <v>WXB13597</v>
      </c>
    </row>
    <row r="3929" spans="1:10" ht="35.1" customHeight="1">
      <c r="A3929" s="10">
        <v>3598</v>
      </c>
      <c r="B3929" s="51" t="s">
        <v>384</v>
      </c>
      <c r="C3929" s="51" t="s">
        <v>385</v>
      </c>
      <c r="D3929" s="4" t="s">
        <v>187</v>
      </c>
      <c r="E3929" s="4" t="s">
        <v>386</v>
      </c>
      <c r="F3929" s="4" t="s">
        <v>387</v>
      </c>
      <c r="G3929" s="51" t="s">
        <v>388</v>
      </c>
      <c r="H3929" s="51" t="s">
        <v>370</v>
      </c>
      <c r="I3929" s="4" t="s">
        <v>386</v>
      </c>
      <c r="J3929" s="5" t="str">
        <f>[1]Sheet1!O3929</f>
        <v>WXB13598</v>
      </c>
    </row>
    <row r="3930" spans="1:10" ht="35.1" customHeight="1">
      <c r="A3930" s="10">
        <v>3599</v>
      </c>
      <c r="B3930" s="51" t="s">
        <v>9168</v>
      </c>
      <c r="C3930" s="51" t="s">
        <v>472</v>
      </c>
      <c r="D3930" s="4" t="s">
        <v>226</v>
      </c>
      <c r="E3930" s="4" t="s">
        <v>473</v>
      </c>
      <c r="F3930" s="4" t="s">
        <v>474</v>
      </c>
      <c r="G3930" s="51" t="s">
        <v>475</v>
      </c>
      <c r="H3930" s="51" t="s">
        <v>370</v>
      </c>
      <c r="I3930" s="4" t="s">
        <v>473</v>
      </c>
      <c r="J3930" s="5" t="str">
        <f>[1]Sheet1!O3930</f>
        <v>WXB13599</v>
      </c>
    </row>
    <row r="3931" spans="1:10" ht="35.1" customHeight="1">
      <c r="A3931" s="10">
        <v>3600</v>
      </c>
      <c r="B3931" s="51" t="s">
        <v>9169</v>
      </c>
      <c r="C3931" s="51" t="s">
        <v>9170</v>
      </c>
      <c r="D3931" s="4" t="s">
        <v>226</v>
      </c>
      <c r="E3931" s="4" t="s">
        <v>6535</v>
      </c>
      <c r="F3931" s="4" t="s">
        <v>430</v>
      </c>
      <c r="G3931" s="51" t="s">
        <v>9171</v>
      </c>
      <c r="H3931" s="51" t="s">
        <v>370</v>
      </c>
      <c r="I3931" s="4" t="s">
        <v>6535</v>
      </c>
      <c r="J3931" s="5" t="str">
        <f>[1]Sheet1!O3931</f>
        <v>WXB13600</v>
      </c>
    </row>
    <row r="3932" spans="1:10" ht="35.1" customHeight="1">
      <c r="A3932" s="10">
        <v>3601</v>
      </c>
      <c r="B3932" s="51" t="s">
        <v>9138</v>
      </c>
      <c r="C3932" s="50" t="s">
        <v>9139</v>
      </c>
      <c r="D3932" s="4" t="s">
        <v>226</v>
      </c>
      <c r="E3932" s="4" t="s">
        <v>2827</v>
      </c>
      <c r="F3932" s="4" t="s">
        <v>9172</v>
      </c>
      <c r="G3932" s="51" t="s">
        <v>802</v>
      </c>
      <c r="H3932" s="51" t="s">
        <v>370</v>
      </c>
      <c r="I3932" s="4" t="s">
        <v>2827</v>
      </c>
      <c r="J3932" s="5" t="str">
        <f>[1]Sheet1!O3932</f>
        <v>WXB13601</v>
      </c>
    </row>
    <row r="3933" spans="1:10" ht="35.1" customHeight="1">
      <c r="A3933" s="10">
        <v>3602</v>
      </c>
      <c r="B3933" s="51" t="s">
        <v>9173</v>
      </c>
      <c r="C3933" s="51" t="s">
        <v>9174</v>
      </c>
      <c r="D3933" s="4" t="s">
        <v>192</v>
      </c>
      <c r="E3933" s="4" t="s">
        <v>9175</v>
      </c>
      <c r="F3933" s="4" t="s">
        <v>127</v>
      </c>
      <c r="G3933" s="51" t="s">
        <v>2803</v>
      </c>
      <c r="H3933" s="51" t="s">
        <v>370</v>
      </c>
      <c r="I3933" s="4" t="s">
        <v>9175</v>
      </c>
      <c r="J3933" s="5" t="str">
        <f>[1]Sheet1!O3933</f>
        <v>WXB13602</v>
      </c>
    </row>
    <row r="3934" spans="1:10" ht="35.1" customHeight="1">
      <c r="A3934" s="10">
        <v>3603</v>
      </c>
      <c r="B3934" s="51" t="s">
        <v>2800</v>
      </c>
      <c r="C3934" s="51" t="s">
        <v>2801</v>
      </c>
      <c r="D3934" s="4" t="s">
        <v>57</v>
      </c>
      <c r="E3934" s="4" t="s">
        <v>9176</v>
      </c>
      <c r="F3934" s="4" t="s">
        <v>127</v>
      </c>
      <c r="G3934" s="51" t="s">
        <v>2803</v>
      </c>
      <c r="H3934" s="51" t="s">
        <v>370</v>
      </c>
      <c r="I3934" s="4" t="s">
        <v>9176</v>
      </c>
      <c r="J3934" s="5" t="str">
        <f>[1]Sheet1!O3934</f>
        <v>WXB13603</v>
      </c>
    </row>
    <row r="3935" spans="1:10" ht="35.1" customHeight="1">
      <c r="A3935" s="10">
        <v>3604</v>
      </c>
      <c r="B3935" s="51" t="s">
        <v>3241</v>
      </c>
      <c r="C3935" s="51" t="s">
        <v>9177</v>
      </c>
      <c r="D3935" s="4" t="s">
        <v>192</v>
      </c>
      <c r="E3935" s="4" t="s">
        <v>9178</v>
      </c>
      <c r="F3935" s="4" t="s">
        <v>127</v>
      </c>
      <c r="G3935" s="51" t="s">
        <v>2803</v>
      </c>
      <c r="H3935" s="51" t="s">
        <v>370</v>
      </c>
      <c r="I3935" s="4" t="s">
        <v>9178</v>
      </c>
      <c r="J3935" s="5" t="str">
        <f>[1]Sheet1!O3935</f>
        <v>WXB13604</v>
      </c>
    </row>
    <row r="3936" spans="1:10" ht="35.1" customHeight="1">
      <c r="A3936" s="10">
        <v>3605</v>
      </c>
      <c r="B3936" s="51" t="s">
        <v>9179</v>
      </c>
      <c r="C3936" s="51" t="s">
        <v>9180</v>
      </c>
      <c r="D3936" s="4" t="s">
        <v>192</v>
      </c>
      <c r="E3936" s="4" t="s">
        <v>9181</v>
      </c>
      <c r="F3936" s="4" t="s">
        <v>127</v>
      </c>
      <c r="G3936" s="51" t="s">
        <v>2803</v>
      </c>
      <c r="H3936" s="51" t="s">
        <v>370</v>
      </c>
      <c r="I3936" s="4" t="s">
        <v>9178</v>
      </c>
      <c r="J3936" s="5" t="str">
        <f>[1]Sheet1!O3936</f>
        <v>WXB13605</v>
      </c>
    </row>
    <row r="3937" spans="1:10" ht="35.1" customHeight="1">
      <c r="A3937" s="10">
        <v>3606</v>
      </c>
      <c r="B3937" s="51" t="s">
        <v>9182</v>
      </c>
      <c r="C3937" s="51" t="s">
        <v>9183</v>
      </c>
      <c r="D3937" s="4" t="s">
        <v>192</v>
      </c>
      <c r="E3937" s="4" t="s">
        <v>9184</v>
      </c>
      <c r="F3937" s="4" t="s">
        <v>127</v>
      </c>
      <c r="G3937" s="51" t="s">
        <v>2803</v>
      </c>
      <c r="H3937" s="51" t="s">
        <v>370</v>
      </c>
      <c r="I3937" s="4" t="s">
        <v>9184</v>
      </c>
      <c r="J3937" s="5" t="str">
        <f>[1]Sheet1!O3937</f>
        <v>WXB13606</v>
      </c>
    </row>
    <row r="3938" spans="1:10" ht="35.1" customHeight="1">
      <c r="A3938" s="10">
        <v>3607</v>
      </c>
      <c r="B3938" s="51" t="s">
        <v>2814</v>
      </c>
      <c r="C3938" s="51" t="s">
        <v>9185</v>
      </c>
      <c r="D3938" s="4" t="s">
        <v>192</v>
      </c>
      <c r="E3938" s="4" t="s">
        <v>9186</v>
      </c>
      <c r="F3938" s="4" t="s">
        <v>127</v>
      </c>
      <c r="G3938" s="51" t="s">
        <v>2803</v>
      </c>
      <c r="H3938" s="51" t="s">
        <v>370</v>
      </c>
      <c r="I3938" s="4" t="s">
        <v>9186</v>
      </c>
      <c r="J3938" s="5" t="str">
        <f>[1]Sheet1!O3938</f>
        <v>WXB13607</v>
      </c>
    </row>
    <row r="3939" spans="1:10" ht="35.1" customHeight="1">
      <c r="A3939" s="10">
        <v>3608</v>
      </c>
      <c r="B3939" s="51" t="s">
        <v>9187</v>
      </c>
      <c r="C3939" s="51" t="s">
        <v>9188</v>
      </c>
      <c r="D3939" s="4" t="s">
        <v>192</v>
      </c>
      <c r="E3939" s="4" t="s">
        <v>9189</v>
      </c>
      <c r="F3939" s="4" t="s">
        <v>127</v>
      </c>
      <c r="G3939" s="51" t="s">
        <v>2803</v>
      </c>
      <c r="H3939" s="51" t="s">
        <v>370</v>
      </c>
      <c r="I3939" s="4" t="s">
        <v>9189</v>
      </c>
      <c r="J3939" s="5" t="str">
        <f>[1]Sheet1!O3939</f>
        <v>WXB13608</v>
      </c>
    </row>
    <row r="3940" spans="1:10" ht="35.1" customHeight="1">
      <c r="A3940" s="10">
        <v>3609</v>
      </c>
      <c r="B3940" s="51" t="s">
        <v>9190</v>
      </c>
      <c r="C3940" s="51" t="s">
        <v>9191</v>
      </c>
      <c r="D3940" s="4" t="s">
        <v>192</v>
      </c>
      <c r="E3940" s="4" t="s">
        <v>9192</v>
      </c>
      <c r="F3940" s="4" t="s">
        <v>127</v>
      </c>
      <c r="G3940" s="51" t="s">
        <v>2803</v>
      </c>
      <c r="H3940" s="51" t="s">
        <v>370</v>
      </c>
      <c r="I3940" s="4" t="s">
        <v>9192</v>
      </c>
      <c r="J3940" s="5" t="str">
        <f>[1]Sheet1!O3940</f>
        <v>WXB13609</v>
      </c>
    </row>
    <row r="3941" spans="1:10" ht="35.1" customHeight="1">
      <c r="A3941" s="10">
        <v>3610</v>
      </c>
      <c r="B3941" s="51" t="s">
        <v>9193</v>
      </c>
      <c r="C3941" s="51" t="s">
        <v>9194</v>
      </c>
      <c r="D3941" s="4" t="s">
        <v>192</v>
      </c>
      <c r="E3941" s="4" t="s">
        <v>9195</v>
      </c>
      <c r="F3941" s="4" t="s">
        <v>127</v>
      </c>
      <c r="G3941" s="51" t="s">
        <v>2803</v>
      </c>
      <c r="H3941" s="51" t="s">
        <v>370</v>
      </c>
      <c r="I3941" s="4" t="s">
        <v>9195</v>
      </c>
      <c r="J3941" s="5" t="str">
        <f>[1]Sheet1!O3941</f>
        <v>WXB13610</v>
      </c>
    </row>
    <row r="3942" spans="1:10" ht="35.1" customHeight="1">
      <c r="A3942" s="10">
        <v>3611</v>
      </c>
      <c r="B3942" s="51" t="s">
        <v>9196</v>
      </c>
      <c r="C3942" s="51" t="s">
        <v>9197</v>
      </c>
      <c r="D3942" s="4" t="s">
        <v>9198</v>
      </c>
      <c r="E3942" s="4" t="s">
        <v>9199</v>
      </c>
      <c r="F3942" s="4" t="s">
        <v>9200</v>
      </c>
      <c r="G3942" s="51" t="s">
        <v>2839</v>
      </c>
      <c r="H3942" s="51" t="s">
        <v>370</v>
      </c>
      <c r="I3942" s="4" t="s">
        <v>9199</v>
      </c>
      <c r="J3942" s="5" t="str">
        <f>[1]Sheet1!O3942</f>
        <v>WXB13611</v>
      </c>
    </row>
    <row r="3943" spans="1:10" ht="35.1" customHeight="1">
      <c r="A3943" s="10">
        <v>3612</v>
      </c>
      <c r="B3943" s="51" t="s">
        <v>9201</v>
      </c>
      <c r="C3943" s="50" t="s">
        <v>9202</v>
      </c>
      <c r="D3943" s="4" t="s">
        <v>9198</v>
      </c>
      <c r="E3943" s="4" t="s">
        <v>9203</v>
      </c>
      <c r="F3943" s="4" t="s">
        <v>300</v>
      </c>
      <c r="G3943" s="51" t="s">
        <v>9204</v>
      </c>
      <c r="H3943" s="51" t="s">
        <v>370</v>
      </c>
      <c r="I3943" s="4" t="s">
        <v>9203</v>
      </c>
      <c r="J3943" s="5" t="str">
        <f>[1]Sheet1!O3943</f>
        <v>WXB13612</v>
      </c>
    </row>
    <row r="3944" spans="1:10" ht="35.1" customHeight="1">
      <c r="A3944" s="10">
        <v>3613</v>
      </c>
      <c r="B3944" s="51" t="s">
        <v>9205</v>
      </c>
      <c r="C3944" s="50" t="s">
        <v>9206</v>
      </c>
      <c r="D3944" s="4" t="s">
        <v>9198</v>
      </c>
      <c r="E3944" s="4" t="s">
        <v>9207</v>
      </c>
      <c r="F3944" s="4" t="s">
        <v>300</v>
      </c>
      <c r="G3944" s="51" t="s">
        <v>9204</v>
      </c>
      <c r="H3944" s="51" t="s">
        <v>370</v>
      </c>
      <c r="I3944" s="4" t="s">
        <v>9207</v>
      </c>
      <c r="J3944" s="5" t="str">
        <f>[1]Sheet1!O3944</f>
        <v>WXB13613</v>
      </c>
    </row>
    <row r="3945" spans="1:10" ht="35.1" customHeight="1">
      <c r="A3945" s="10">
        <v>3614</v>
      </c>
      <c r="B3945" s="51" t="s">
        <v>9208</v>
      </c>
      <c r="C3945" s="50" t="s">
        <v>672</v>
      </c>
      <c r="D3945" s="4" t="s">
        <v>64</v>
      </c>
      <c r="E3945" s="4" t="s">
        <v>410</v>
      </c>
      <c r="F3945" s="4" t="s">
        <v>127</v>
      </c>
      <c r="G3945" s="51" t="s">
        <v>9209</v>
      </c>
      <c r="H3945" s="51" t="s">
        <v>370</v>
      </c>
      <c r="I3945" s="4" t="s">
        <v>410</v>
      </c>
      <c r="J3945" s="5" t="str">
        <f>[1]Sheet1!O3945</f>
        <v>WXB13614</v>
      </c>
    </row>
    <row r="3946" spans="1:10" ht="35.1" customHeight="1">
      <c r="A3946" s="10">
        <v>3615</v>
      </c>
      <c r="B3946" s="51" t="s">
        <v>9210</v>
      </c>
      <c r="C3946" s="50" t="s">
        <v>9211</v>
      </c>
      <c r="D3946" s="4" t="s">
        <v>64</v>
      </c>
      <c r="E3946" s="4" t="s">
        <v>9212</v>
      </c>
      <c r="F3946" s="4"/>
      <c r="G3946" s="51" t="s">
        <v>9213</v>
      </c>
      <c r="H3946" s="51" t="s">
        <v>370</v>
      </c>
      <c r="I3946" s="4" t="s">
        <v>9212</v>
      </c>
      <c r="J3946" s="5" t="str">
        <f>[1]Sheet1!O3946</f>
        <v>WXB13615</v>
      </c>
    </row>
    <row r="3947" spans="1:10" ht="35.1" customHeight="1">
      <c r="A3947" s="10">
        <v>3616</v>
      </c>
      <c r="B3947" s="51" t="s">
        <v>9214</v>
      </c>
      <c r="C3947" s="50" t="s">
        <v>9215</v>
      </c>
      <c r="D3947" s="4" t="s">
        <v>187</v>
      </c>
      <c r="E3947" s="4" t="s">
        <v>9216</v>
      </c>
      <c r="F3947" s="4" t="s">
        <v>300</v>
      </c>
      <c r="G3947" s="51" t="s">
        <v>455</v>
      </c>
      <c r="H3947" s="51" t="s">
        <v>370</v>
      </c>
      <c r="I3947" s="4" t="s">
        <v>9216</v>
      </c>
      <c r="J3947" s="5" t="str">
        <f>[1]Sheet1!O3947</f>
        <v>WXB13616</v>
      </c>
    </row>
    <row r="3948" spans="1:10" ht="35.1" customHeight="1">
      <c r="A3948" s="10">
        <v>3617</v>
      </c>
      <c r="B3948" s="51" t="s">
        <v>9217</v>
      </c>
      <c r="C3948" s="50" t="s">
        <v>9218</v>
      </c>
      <c r="D3948" s="4" t="s">
        <v>64</v>
      </c>
      <c r="E3948" s="4" t="s">
        <v>9219</v>
      </c>
      <c r="F3948" s="4"/>
      <c r="G3948" s="51" t="s">
        <v>427</v>
      </c>
      <c r="H3948" s="51" t="s">
        <v>370</v>
      </c>
      <c r="I3948" s="4" t="s">
        <v>9219</v>
      </c>
      <c r="J3948" s="5" t="str">
        <f>[1]Sheet1!O3948</f>
        <v>WXB13617</v>
      </c>
    </row>
    <row r="3949" spans="1:10" ht="35.1" customHeight="1">
      <c r="A3949" s="10">
        <v>3618</v>
      </c>
      <c r="B3949" s="51" t="s">
        <v>9220</v>
      </c>
      <c r="C3949" s="50" t="s">
        <v>9221</v>
      </c>
      <c r="D3949" s="4" t="s">
        <v>64</v>
      </c>
      <c r="E3949" s="4">
        <v>1086</v>
      </c>
      <c r="F3949" s="4"/>
      <c r="G3949" s="51" t="s">
        <v>5896</v>
      </c>
      <c r="H3949" s="51" t="s">
        <v>370</v>
      </c>
      <c r="I3949" s="4">
        <v>1086</v>
      </c>
      <c r="J3949" s="5" t="str">
        <f>[1]Sheet1!O3949</f>
        <v>WXB13618</v>
      </c>
    </row>
    <row r="3950" spans="1:10" ht="35.1" customHeight="1">
      <c r="A3950" s="10">
        <v>3619</v>
      </c>
      <c r="B3950" s="4" t="s">
        <v>9222</v>
      </c>
      <c r="C3950" s="4" t="s">
        <v>9223</v>
      </c>
      <c r="D3950" s="4" t="s">
        <v>1672</v>
      </c>
      <c r="E3950" s="4" t="s">
        <v>4091</v>
      </c>
      <c r="F3950" s="4"/>
      <c r="G3950" s="4" t="s">
        <v>9224</v>
      </c>
      <c r="H3950" s="4" t="s">
        <v>1545</v>
      </c>
      <c r="I3950" s="4" t="s">
        <v>9225</v>
      </c>
      <c r="J3950" s="5" t="str">
        <f>[1]Sheet1!O3950</f>
        <v>WXB13619</v>
      </c>
    </row>
    <row r="3951" spans="1:10" ht="35.1" customHeight="1">
      <c r="A3951" s="10">
        <v>3620</v>
      </c>
      <c r="B3951" s="4" t="s">
        <v>9222</v>
      </c>
      <c r="C3951" s="4" t="s">
        <v>9223</v>
      </c>
      <c r="D3951" s="4" t="s">
        <v>1672</v>
      </c>
      <c r="E3951" s="4" t="s">
        <v>4091</v>
      </c>
      <c r="F3951" s="4"/>
      <c r="G3951" s="4" t="s">
        <v>9224</v>
      </c>
      <c r="H3951" s="4" t="s">
        <v>1545</v>
      </c>
      <c r="I3951" s="4"/>
      <c r="J3951" s="5" t="str">
        <f>[1]Sheet1!O3951</f>
        <v>WXB13620</v>
      </c>
    </row>
    <row r="3952" spans="1:10" ht="35.1" customHeight="1">
      <c r="A3952" s="10">
        <v>3621</v>
      </c>
      <c r="B3952" s="52" t="s">
        <v>9222</v>
      </c>
      <c r="C3952" s="52" t="s">
        <v>9226</v>
      </c>
      <c r="D3952" s="52" t="s">
        <v>1672</v>
      </c>
      <c r="E3952" s="52" t="s">
        <v>4091</v>
      </c>
      <c r="F3952" s="4"/>
      <c r="G3952" s="52" t="s">
        <v>9224</v>
      </c>
      <c r="H3952" s="52" t="s">
        <v>1545</v>
      </c>
      <c r="I3952" s="4"/>
      <c r="J3952" s="5" t="str">
        <f>[1]Sheet1!O3952</f>
        <v>WXB13621</v>
      </c>
    </row>
    <row r="3953" spans="1:10" ht="35.1" customHeight="1">
      <c r="A3953" s="10">
        <v>3622</v>
      </c>
      <c r="B3953" s="4" t="s">
        <v>9222</v>
      </c>
      <c r="C3953" s="4" t="s">
        <v>9223</v>
      </c>
      <c r="D3953" s="4" t="s">
        <v>1672</v>
      </c>
      <c r="E3953" s="4" t="s">
        <v>4091</v>
      </c>
      <c r="F3953" s="4"/>
      <c r="G3953" s="4" t="s">
        <v>9224</v>
      </c>
      <c r="H3953" s="4" t="s">
        <v>1545</v>
      </c>
      <c r="I3953" s="4" t="s">
        <v>9227</v>
      </c>
      <c r="J3953" s="5" t="str">
        <f>[1]Sheet1!O3953</f>
        <v>WXB13622</v>
      </c>
    </row>
    <row r="3954" spans="1:10" ht="35.1" customHeight="1">
      <c r="A3954" s="10">
        <v>3623</v>
      </c>
      <c r="B3954" s="4" t="s">
        <v>9228</v>
      </c>
      <c r="C3954" s="4" t="s">
        <v>9223</v>
      </c>
      <c r="D3954" s="4"/>
      <c r="E3954" s="4" t="s">
        <v>9229</v>
      </c>
      <c r="F3954" s="4"/>
      <c r="G3954" s="4" t="s">
        <v>2586</v>
      </c>
      <c r="H3954" s="4" t="s">
        <v>3632</v>
      </c>
      <c r="I3954" s="4"/>
      <c r="J3954" s="5" t="str">
        <f>[1]Sheet1!O3954</f>
        <v>WXB13623</v>
      </c>
    </row>
    <row r="3955" spans="1:10" ht="35.1" customHeight="1">
      <c r="A3955" s="10">
        <v>3624</v>
      </c>
      <c r="B3955" s="51" t="s">
        <v>9222</v>
      </c>
      <c r="C3955" s="4" t="s">
        <v>9223</v>
      </c>
      <c r="D3955" s="4" t="s">
        <v>9230</v>
      </c>
      <c r="E3955" s="51" t="s">
        <v>5346</v>
      </c>
      <c r="F3955" s="4" t="s">
        <v>9231</v>
      </c>
      <c r="G3955" s="4" t="s">
        <v>2586</v>
      </c>
      <c r="H3955" s="4" t="s">
        <v>1545</v>
      </c>
      <c r="I3955" s="4"/>
      <c r="J3955" s="5" t="str">
        <f>[1]Sheet1!O3955</f>
        <v>WXB13624</v>
      </c>
    </row>
    <row r="3956" spans="1:10" ht="35.1" customHeight="1">
      <c r="A3956" s="10">
        <v>3625</v>
      </c>
      <c r="B3956" s="4" t="s">
        <v>9232</v>
      </c>
      <c r="C3956" s="4"/>
      <c r="D3956" s="4" t="s">
        <v>1659</v>
      </c>
      <c r="E3956" s="51" t="s">
        <v>9233</v>
      </c>
      <c r="F3956" s="4"/>
      <c r="G3956" s="4" t="s">
        <v>2586</v>
      </c>
      <c r="H3956" s="4" t="s">
        <v>3632</v>
      </c>
      <c r="I3956" s="4"/>
      <c r="J3956" s="5" t="str">
        <f>[1]Sheet1!O3956</f>
        <v>WXB13625</v>
      </c>
    </row>
    <row r="3957" spans="1:10" ht="35.1" customHeight="1">
      <c r="A3957" s="10">
        <v>3626</v>
      </c>
      <c r="B3957" s="4" t="s">
        <v>9232</v>
      </c>
      <c r="C3957" s="4"/>
      <c r="D3957" s="4" t="s">
        <v>1659</v>
      </c>
      <c r="E3957" s="51" t="s">
        <v>9234</v>
      </c>
      <c r="F3957" s="4"/>
      <c r="G3957" s="4" t="s">
        <v>2586</v>
      </c>
      <c r="H3957" s="4" t="s">
        <v>3632</v>
      </c>
      <c r="I3957" s="4"/>
      <c r="J3957" s="5" t="str">
        <f>[1]Sheet1!O3957</f>
        <v>WXB13626</v>
      </c>
    </row>
    <row r="3958" spans="1:10" ht="35.1" customHeight="1">
      <c r="A3958" s="10">
        <v>3627</v>
      </c>
      <c r="B3958" s="4" t="s">
        <v>9232</v>
      </c>
      <c r="C3958" s="4"/>
      <c r="D3958" s="4" t="s">
        <v>1659</v>
      </c>
      <c r="E3958" s="51" t="s">
        <v>9235</v>
      </c>
      <c r="F3958" s="4"/>
      <c r="G3958" s="4" t="s">
        <v>2586</v>
      </c>
      <c r="H3958" s="4" t="s">
        <v>3632</v>
      </c>
      <c r="I3958" s="4"/>
      <c r="J3958" s="5" t="str">
        <f>[1]Sheet1!O3958</f>
        <v>WXB13627</v>
      </c>
    </row>
    <row r="3959" spans="1:10" ht="35.1" customHeight="1">
      <c r="A3959" s="10">
        <v>3628</v>
      </c>
      <c r="B3959" s="51" t="s">
        <v>9232</v>
      </c>
      <c r="C3959" s="4" t="s">
        <v>1764</v>
      </c>
      <c r="D3959" s="51" t="s">
        <v>300</v>
      </c>
      <c r="E3959" s="4" t="s">
        <v>800</v>
      </c>
      <c r="F3959" s="4" t="s">
        <v>9236</v>
      </c>
      <c r="G3959" s="4" t="s">
        <v>9224</v>
      </c>
      <c r="H3959" s="4" t="s">
        <v>9237</v>
      </c>
      <c r="I3959" s="4" t="s">
        <v>800</v>
      </c>
      <c r="J3959" s="5" t="str">
        <f>[1]Sheet1!O3959</f>
        <v>WXB13628</v>
      </c>
    </row>
  </sheetData>
  <mergeCells count="2642">
    <mergeCell ref="H3313:H3314"/>
    <mergeCell ref="I3313:I3314"/>
    <mergeCell ref="J3313:J3314"/>
    <mergeCell ref="H3311:H3312"/>
    <mergeCell ref="I3311:I3312"/>
    <mergeCell ref="J3311:J3312"/>
    <mergeCell ref="A3313:A3314"/>
    <mergeCell ref="B3313:B3314"/>
    <mergeCell ref="C3313:C3314"/>
    <mergeCell ref="D3313:D3314"/>
    <mergeCell ref="E3313:E3314"/>
    <mergeCell ref="F3313:F3314"/>
    <mergeCell ref="G3313:G3314"/>
    <mergeCell ref="H3309:H3310"/>
    <mergeCell ref="I3309:I3310"/>
    <mergeCell ref="J3309:J3310"/>
    <mergeCell ref="A3311:A3312"/>
    <mergeCell ref="B3311:B3312"/>
    <mergeCell ref="C3311:C3312"/>
    <mergeCell ref="D3311:D3312"/>
    <mergeCell ref="E3311:E3312"/>
    <mergeCell ref="F3311:F3312"/>
    <mergeCell ref="G3311:G3312"/>
    <mergeCell ref="G3307:G3308"/>
    <mergeCell ref="H3307:H3308"/>
    <mergeCell ref="I3307:I3308"/>
    <mergeCell ref="J3307:J3308"/>
    <mergeCell ref="A3309:A3310"/>
    <mergeCell ref="B3309:B3310"/>
    <mergeCell ref="C3309:C3310"/>
    <mergeCell ref="D3309:D3310"/>
    <mergeCell ref="E3309:E3310"/>
    <mergeCell ref="F3309:F3310"/>
    <mergeCell ref="A3307:A3308"/>
    <mergeCell ref="B3307:B3308"/>
    <mergeCell ref="C3307:C3308"/>
    <mergeCell ref="D3307:D3308"/>
    <mergeCell ref="E3307:E3308"/>
    <mergeCell ref="F3307:F3308"/>
    <mergeCell ref="J3303:J3304"/>
    <mergeCell ref="A3305:A3306"/>
    <mergeCell ref="C3305:C3306"/>
    <mergeCell ref="D3305:D3306"/>
    <mergeCell ref="E3305:E3306"/>
    <mergeCell ref="F3305:F3306"/>
    <mergeCell ref="G3305:G3306"/>
    <mergeCell ref="H3305:H3306"/>
    <mergeCell ref="I3305:I3306"/>
    <mergeCell ref="J3305:J3306"/>
    <mergeCell ref="J3301:J3302"/>
    <mergeCell ref="A3303:A3304"/>
    <mergeCell ref="B3303:B3304"/>
    <mergeCell ref="C3303:C3304"/>
    <mergeCell ref="D3303:D3304"/>
    <mergeCell ref="E3303:E3304"/>
    <mergeCell ref="F3303:F3304"/>
    <mergeCell ref="G3303:G3304"/>
    <mergeCell ref="H3303:H3304"/>
    <mergeCell ref="I3303:I3304"/>
    <mergeCell ref="A3301:A3302"/>
    <mergeCell ref="D3301:D3302"/>
    <mergeCell ref="E3301:E3302"/>
    <mergeCell ref="F3301:F3302"/>
    <mergeCell ref="H3301:H3302"/>
    <mergeCell ref="I3301:I3302"/>
    <mergeCell ref="J3296:J3297"/>
    <mergeCell ref="A3299:A3300"/>
    <mergeCell ref="B3299:B3300"/>
    <mergeCell ref="C3299:C3300"/>
    <mergeCell ref="D3299:D3300"/>
    <mergeCell ref="E3299:E3300"/>
    <mergeCell ref="F3299:F3300"/>
    <mergeCell ref="H3299:H3300"/>
    <mergeCell ref="I3299:I3300"/>
    <mergeCell ref="J3299:J3300"/>
    <mergeCell ref="J3294:J3295"/>
    <mergeCell ref="A3296:A3297"/>
    <mergeCell ref="B3296:B3297"/>
    <mergeCell ref="C3296:C3297"/>
    <mergeCell ref="D3296:D3297"/>
    <mergeCell ref="E3296:E3297"/>
    <mergeCell ref="F3296:F3297"/>
    <mergeCell ref="G3296:G3297"/>
    <mergeCell ref="H3296:H3297"/>
    <mergeCell ref="I3296:I3297"/>
    <mergeCell ref="J3291:J3292"/>
    <mergeCell ref="A3294:A3295"/>
    <mergeCell ref="B3294:B3295"/>
    <mergeCell ref="C3294:C3295"/>
    <mergeCell ref="D3294:D3295"/>
    <mergeCell ref="E3294:E3295"/>
    <mergeCell ref="F3294:F3295"/>
    <mergeCell ref="G3294:G3295"/>
    <mergeCell ref="H3294:H3295"/>
    <mergeCell ref="I3294:I3295"/>
    <mergeCell ref="J3289:J3290"/>
    <mergeCell ref="A3291:A3292"/>
    <mergeCell ref="B3291:B3292"/>
    <mergeCell ref="C3291:C3292"/>
    <mergeCell ref="D3291:D3292"/>
    <mergeCell ref="E3291:E3292"/>
    <mergeCell ref="F3291:F3292"/>
    <mergeCell ref="G3291:G3292"/>
    <mergeCell ref="H3291:H3292"/>
    <mergeCell ref="I3291:I3292"/>
    <mergeCell ref="J3287:J3288"/>
    <mergeCell ref="A3289:A3290"/>
    <mergeCell ref="B3289:B3290"/>
    <mergeCell ref="C3289:C3290"/>
    <mergeCell ref="D3289:D3290"/>
    <mergeCell ref="E3289:E3290"/>
    <mergeCell ref="F3289:F3290"/>
    <mergeCell ref="G3289:G3290"/>
    <mergeCell ref="H3289:H3290"/>
    <mergeCell ref="I3289:I3290"/>
    <mergeCell ref="J3284:J3285"/>
    <mergeCell ref="A3287:A3288"/>
    <mergeCell ref="B3287:B3288"/>
    <mergeCell ref="C3287:C3288"/>
    <mergeCell ref="D3287:D3288"/>
    <mergeCell ref="E3287:E3288"/>
    <mergeCell ref="F3287:F3288"/>
    <mergeCell ref="G3287:G3288"/>
    <mergeCell ref="H3287:H3288"/>
    <mergeCell ref="I3287:I3288"/>
    <mergeCell ref="J3282:J3283"/>
    <mergeCell ref="A3284:A3285"/>
    <mergeCell ref="B3284:B3285"/>
    <mergeCell ref="C3284:C3285"/>
    <mergeCell ref="D3284:D3285"/>
    <mergeCell ref="E3284:E3285"/>
    <mergeCell ref="F3284:F3285"/>
    <mergeCell ref="G3284:G3285"/>
    <mergeCell ref="H3284:H3285"/>
    <mergeCell ref="I3284:I3285"/>
    <mergeCell ref="J3260:J3261"/>
    <mergeCell ref="A3282:A3283"/>
    <mergeCell ref="B3282:B3283"/>
    <mergeCell ref="C3282:C3283"/>
    <mergeCell ref="D3282:D3283"/>
    <mergeCell ref="E3282:E3283"/>
    <mergeCell ref="F3282:F3283"/>
    <mergeCell ref="G3282:G3283"/>
    <mergeCell ref="H3282:H3283"/>
    <mergeCell ref="I3282:I3283"/>
    <mergeCell ref="J3258:J3259"/>
    <mergeCell ref="A3260:A3261"/>
    <mergeCell ref="B3260:B3261"/>
    <mergeCell ref="C3260:C3261"/>
    <mergeCell ref="D3260:D3261"/>
    <mergeCell ref="E3260:E3261"/>
    <mergeCell ref="F3260:F3261"/>
    <mergeCell ref="G3260:G3261"/>
    <mergeCell ref="H3260:H3261"/>
    <mergeCell ref="I3260:I3261"/>
    <mergeCell ref="J3256:J3257"/>
    <mergeCell ref="A3258:A3259"/>
    <mergeCell ref="B3258:B3259"/>
    <mergeCell ref="C3258:C3259"/>
    <mergeCell ref="D3258:D3259"/>
    <mergeCell ref="E3258:E3259"/>
    <mergeCell ref="F3258:F3259"/>
    <mergeCell ref="G3258:G3259"/>
    <mergeCell ref="H3258:H3259"/>
    <mergeCell ref="I3258:I3259"/>
    <mergeCell ref="J3254:J3255"/>
    <mergeCell ref="A3256:A3257"/>
    <mergeCell ref="B3256:B3257"/>
    <mergeCell ref="C3256:C3257"/>
    <mergeCell ref="D3256:D3257"/>
    <mergeCell ref="E3256:E3257"/>
    <mergeCell ref="F3256:F3257"/>
    <mergeCell ref="G3256:G3257"/>
    <mergeCell ref="H3256:H3257"/>
    <mergeCell ref="I3256:I3257"/>
    <mergeCell ref="J3252:J3253"/>
    <mergeCell ref="A3254:A3255"/>
    <mergeCell ref="B3254:B3255"/>
    <mergeCell ref="C3254:C3255"/>
    <mergeCell ref="D3254:D3255"/>
    <mergeCell ref="E3254:E3255"/>
    <mergeCell ref="F3254:F3255"/>
    <mergeCell ref="G3254:G3255"/>
    <mergeCell ref="H3254:H3255"/>
    <mergeCell ref="I3254:I3255"/>
    <mergeCell ref="J3249:J3251"/>
    <mergeCell ref="A3252:A3253"/>
    <mergeCell ref="B3252:B3253"/>
    <mergeCell ref="C3252:C3253"/>
    <mergeCell ref="D3252:D3253"/>
    <mergeCell ref="E3252:E3253"/>
    <mergeCell ref="F3252:F3253"/>
    <mergeCell ref="G3252:G3253"/>
    <mergeCell ref="H3252:H3253"/>
    <mergeCell ref="I3252:I3253"/>
    <mergeCell ref="I3247:I3248"/>
    <mergeCell ref="J3247:J3248"/>
    <mergeCell ref="A3249:A3251"/>
    <mergeCell ref="B3249:B3251"/>
    <mergeCell ref="C3249:C3251"/>
    <mergeCell ref="E3249:E3251"/>
    <mergeCell ref="F3249:F3251"/>
    <mergeCell ref="G3249:G3251"/>
    <mergeCell ref="H3249:H3251"/>
    <mergeCell ref="I3249:I3251"/>
    <mergeCell ref="H3245:H3246"/>
    <mergeCell ref="I3245:I3246"/>
    <mergeCell ref="J3245:J3246"/>
    <mergeCell ref="A3247:A3248"/>
    <mergeCell ref="B3247:B3248"/>
    <mergeCell ref="C3247:C3248"/>
    <mergeCell ref="E3247:E3248"/>
    <mergeCell ref="F3247:F3248"/>
    <mergeCell ref="G3247:G3248"/>
    <mergeCell ref="H3247:H3248"/>
    <mergeCell ref="H3243:H3244"/>
    <mergeCell ref="I3243:I3244"/>
    <mergeCell ref="J3243:J3244"/>
    <mergeCell ref="A3245:A3246"/>
    <mergeCell ref="B3245:B3246"/>
    <mergeCell ref="C3245:C3246"/>
    <mergeCell ref="D3245:D3246"/>
    <mergeCell ref="E3245:E3246"/>
    <mergeCell ref="F3245:F3246"/>
    <mergeCell ref="G3245:G3246"/>
    <mergeCell ref="H3241:H3242"/>
    <mergeCell ref="I3241:I3242"/>
    <mergeCell ref="J3241:J3242"/>
    <mergeCell ref="A3243:A3244"/>
    <mergeCell ref="B3243:B3244"/>
    <mergeCell ref="C3243:C3244"/>
    <mergeCell ref="D3243:D3244"/>
    <mergeCell ref="E3243:E3244"/>
    <mergeCell ref="F3243:F3244"/>
    <mergeCell ref="G3243:G3244"/>
    <mergeCell ref="H3239:H3240"/>
    <mergeCell ref="I3239:I3240"/>
    <mergeCell ref="J3239:J3240"/>
    <mergeCell ref="A3241:A3242"/>
    <mergeCell ref="B3241:B3242"/>
    <mergeCell ref="C3241:C3242"/>
    <mergeCell ref="D3241:D3242"/>
    <mergeCell ref="E3241:E3242"/>
    <mergeCell ref="F3241:F3242"/>
    <mergeCell ref="G3241:G3242"/>
    <mergeCell ref="H3237:H3238"/>
    <mergeCell ref="I3237:I3238"/>
    <mergeCell ref="J3237:J3238"/>
    <mergeCell ref="A3239:A3240"/>
    <mergeCell ref="B3239:B3240"/>
    <mergeCell ref="C3239:C3240"/>
    <mergeCell ref="D3239:D3240"/>
    <mergeCell ref="E3239:E3240"/>
    <mergeCell ref="F3239:F3240"/>
    <mergeCell ref="G3239:G3240"/>
    <mergeCell ref="H3235:H3236"/>
    <mergeCell ref="I3235:I3236"/>
    <mergeCell ref="J3235:J3236"/>
    <mergeCell ref="A3237:A3238"/>
    <mergeCell ref="B3237:B3238"/>
    <mergeCell ref="C3237:C3238"/>
    <mergeCell ref="D3237:D3238"/>
    <mergeCell ref="E3237:E3238"/>
    <mergeCell ref="F3237:F3238"/>
    <mergeCell ref="G3237:G3238"/>
    <mergeCell ref="H3232:H3234"/>
    <mergeCell ref="I3232:I3234"/>
    <mergeCell ref="J3232:J3234"/>
    <mergeCell ref="A3235:A3236"/>
    <mergeCell ref="B3235:B3236"/>
    <mergeCell ref="C3235:C3236"/>
    <mergeCell ref="D3235:D3236"/>
    <mergeCell ref="E3235:E3236"/>
    <mergeCell ref="F3235:F3236"/>
    <mergeCell ref="G3235:G3236"/>
    <mergeCell ref="A3232:A3234"/>
    <mergeCell ref="B3232:B3234"/>
    <mergeCell ref="C3232:C3234"/>
    <mergeCell ref="E3232:E3234"/>
    <mergeCell ref="F3232:F3234"/>
    <mergeCell ref="G3232:G3234"/>
    <mergeCell ref="J3227:J3229"/>
    <mergeCell ref="A3230:A3231"/>
    <mergeCell ref="B3230:B3231"/>
    <mergeCell ref="C3230:C3231"/>
    <mergeCell ref="E3230:E3231"/>
    <mergeCell ref="F3230:F3231"/>
    <mergeCell ref="G3230:G3231"/>
    <mergeCell ref="H3230:H3231"/>
    <mergeCell ref="I3230:I3231"/>
    <mergeCell ref="J3230:J3231"/>
    <mergeCell ref="I3224:I3226"/>
    <mergeCell ref="J3224:J3226"/>
    <mergeCell ref="A3227:A3229"/>
    <mergeCell ref="B3227:B3229"/>
    <mergeCell ref="C3227:C3229"/>
    <mergeCell ref="E3227:E3229"/>
    <mergeCell ref="F3227:F3229"/>
    <mergeCell ref="G3227:G3229"/>
    <mergeCell ref="H3227:H3229"/>
    <mergeCell ref="I3227:I3229"/>
    <mergeCell ref="H3222:H3223"/>
    <mergeCell ref="I3222:I3223"/>
    <mergeCell ref="J3222:J3223"/>
    <mergeCell ref="A3224:A3226"/>
    <mergeCell ref="B3224:B3226"/>
    <mergeCell ref="C3224:C3226"/>
    <mergeCell ref="E3224:E3226"/>
    <mergeCell ref="F3224:F3226"/>
    <mergeCell ref="G3224:G3226"/>
    <mergeCell ref="H3224:H3226"/>
    <mergeCell ref="H3220:H3221"/>
    <mergeCell ref="I3220:I3221"/>
    <mergeCell ref="J3220:J3221"/>
    <mergeCell ref="A3222:A3223"/>
    <mergeCell ref="B3222:B3223"/>
    <mergeCell ref="C3222:C3223"/>
    <mergeCell ref="D3222:D3223"/>
    <mergeCell ref="E3222:E3223"/>
    <mergeCell ref="F3222:F3223"/>
    <mergeCell ref="G3222:G3223"/>
    <mergeCell ref="H3218:H3219"/>
    <mergeCell ref="I3218:I3219"/>
    <mergeCell ref="J3218:J3219"/>
    <mergeCell ref="A3220:A3221"/>
    <mergeCell ref="B3220:B3221"/>
    <mergeCell ref="C3220:C3221"/>
    <mergeCell ref="D3220:D3221"/>
    <mergeCell ref="E3220:E3221"/>
    <mergeCell ref="F3220:F3221"/>
    <mergeCell ref="G3220:G3221"/>
    <mergeCell ref="H3216:H3217"/>
    <mergeCell ref="I3216:I3217"/>
    <mergeCell ref="J3216:J3217"/>
    <mergeCell ref="A3218:A3219"/>
    <mergeCell ref="B3218:B3219"/>
    <mergeCell ref="C3218:C3219"/>
    <mergeCell ref="D3218:D3219"/>
    <mergeCell ref="E3218:E3219"/>
    <mergeCell ref="F3218:F3219"/>
    <mergeCell ref="G3218:G3219"/>
    <mergeCell ref="H3214:H3215"/>
    <mergeCell ref="I3214:I3215"/>
    <mergeCell ref="J3214:J3215"/>
    <mergeCell ref="A3216:A3217"/>
    <mergeCell ref="B3216:B3217"/>
    <mergeCell ref="C3216:C3217"/>
    <mergeCell ref="D3216:D3217"/>
    <mergeCell ref="E3216:E3217"/>
    <mergeCell ref="F3216:F3217"/>
    <mergeCell ref="G3216:G3217"/>
    <mergeCell ref="H3212:H3213"/>
    <mergeCell ref="I3212:I3213"/>
    <mergeCell ref="J3212:J3213"/>
    <mergeCell ref="A3214:A3215"/>
    <mergeCell ref="B3214:B3215"/>
    <mergeCell ref="C3214:C3215"/>
    <mergeCell ref="D3214:D3215"/>
    <mergeCell ref="E3214:E3215"/>
    <mergeCell ref="F3214:F3215"/>
    <mergeCell ref="G3214:G3215"/>
    <mergeCell ref="H3210:H3211"/>
    <mergeCell ref="I3210:I3211"/>
    <mergeCell ref="J3210:J3211"/>
    <mergeCell ref="A3212:A3213"/>
    <mergeCell ref="B3212:B3213"/>
    <mergeCell ref="C3212:C3213"/>
    <mergeCell ref="D3212:D3213"/>
    <mergeCell ref="E3212:E3213"/>
    <mergeCell ref="F3212:F3213"/>
    <mergeCell ref="G3212:G3213"/>
    <mergeCell ref="H3208:H3209"/>
    <mergeCell ref="I3208:I3209"/>
    <mergeCell ref="J3208:J3209"/>
    <mergeCell ref="A3210:A3211"/>
    <mergeCell ref="B3210:B3211"/>
    <mergeCell ref="C3210:C3211"/>
    <mergeCell ref="D3210:D3211"/>
    <mergeCell ref="E3210:E3211"/>
    <mergeCell ref="F3210:F3211"/>
    <mergeCell ref="G3210:G3211"/>
    <mergeCell ref="H3205:H3207"/>
    <mergeCell ref="I3205:I3207"/>
    <mergeCell ref="J3205:J3207"/>
    <mergeCell ref="A3208:A3209"/>
    <mergeCell ref="B3208:B3209"/>
    <mergeCell ref="C3208:C3209"/>
    <mergeCell ref="D3208:D3209"/>
    <mergeCell ref="E3208:E3209"/>
    <mergeCell ref="F3208:F3209"/>
    <mergeCell ref="G3208:G3209"/>
    <mergeCell ref="A3205:A3207"/>
    <mergeCell ref="B3205:B3207"/>
    <mergeCell ref="C3205:C3207"/>
    <mergeCell ref="E3205:E3207"/>
    <mergeCell ref="F3205:F3207"/>
    <mergeCell ref="G3205:G3207"/>
    <mergeCell ref="J3200:J3202"/>
    <mergeCell ref="A3203:A3204"/>
    <mergeCell ref="B3203:B3204"/>
    <mergeCell ref="C3203:C3204"/>
    <mergeCell ref="E3203:E3204"/>
    <mergeCell ref="F3203:F3204"/>
    <mergeCell ref="G3203:G3204"/>
    <mergeCell ref="H3203:H3204"/>
    <mergeCell ref="I3203:I3204"/>
    <mergeCell ref="J3203:J3204"/>
    <mergeCell ref="I3197:I3199"/>
    <mergeCell ref="J3197:J3199"/>
    <mergeCell ref="A3200:A3202"/>
    <mergeCell ref="B3200:B3202"/>
    <mergeCell ref="C3200:C3202"/>
    <mergeCell ref="E3200:E3202"/>
    <mergeCell ref="F3200:F3202"/>
    <mergeCell ref="G3200:G3202"/>
    <mergeCell ref="H3200:H3202"/>
    <mergeCell ref="I3200:I3202"/>
    <mergeCell ref="H3195:H3196"/>
    <mergeCell ref="I3195:I3196"/>
    <mergeCell ref="J3195:J3196"/>
    <mergeCell ref="A3197:A3199"/>
    <mergeCell ref="B3197:B3199"/>
    <mergeCell ref="C3197:C3199"/>
    <mergeCell ref="E3197:E3199"/>
    <mergeCell ref="F3197:F3199"/>
    <mergeCell ref="G3197:G3199"/>
    <mergeCell ref="H3197:H3199"/>
    <mergeCell ref="H3193:H3194"/>
    <mergeCell ref="I3193:I3194"/>
    <mergeCell ref="J3193:J3194"/>
    <mergeCell ref="A3195:A3196"/>
    <mergeCell ref="B3195:B3196"/>
    <mergeCell ref="C3195:C3196"/>
    <mergeCell ref="D3195:D3196"/>
    <mergeCell ref="E3195:E3196"/>
    <mergeCell ref="F3195:F3196"/>
    <mergeCell ref="G3195:G3196"/>
    <mergeCell ref="H3190:H3191"/>
    <mergeCell ref="I3190:I3191"/>
    <mergeCell ref="J3190:J3191"/>
    <mergeCell ref="A3193:A3194"/>
    <mergeCell ref="B3193:B3194"/>
    <mergeCell ref="C3193:C3194"/>
    <mergeCell ref="D3193:D3194"/>
    <mergeCell ref="E3193:E3194"/>
    <mergeCell ref="F3193:F3194"/>
    <mergeCell ref="G3193:G3194"/>
    <mergeCell ref="H3188:H3189"/>
    <mergeCell ref="I3188:I3189"/>
    <mergeCell ref="J3188:J3189"/>
    <mergeCell ref="A3190:A3191"/>
    <mergeCell ref="B3190:B3191"/>
    <mergeCell ref="C3190:C3191"/>
    <mergeCell ref="D3190:D3191"/>
    <mergeCell ref="E3190:E3191"/>
    <mergeCell ref="F3190:F3191"/>
    <mergeCell ref="G3190:G3191"/>
    <mergeCell ref="H3186:H3187"/>
    <mergeCell ref="I3186:I3187"/>
    <mergeCell ref="J3186:J3187"/>
    <mergeCell ref="A3188:A3189"/>
    <mergeCell ref="B3188:B3189"/>
    <mergeCell ref="C3188:C3189"/>
    <mergeCell ref="D3188:D3189"/>
    <mergeCell ref="E3188:E3189"/>
    <mergeCell ref="F3188:F3189"/>
    <mergeCell ref="G3188:G3189"/>
    <mergeCell ref="H3183:H3185"/>
    <mergeCell ref="I3183:I3185"/>
    <mergeCell ref="J3183:J3185"/>
    <mergeCell ref="A3186:A3187"/>
    <mergeCell ref="B3186:B3187"/>
    <mergeCell ref="C3186:C3187"/>
    <mergeCell ref="D3186:D3187"/>
    <mergeCell ref="E3186:E3187"/>
    <mergeCell ref="F3186:F3187"/>
    <mergeCell ref="G3186:G3187"/>
    <mergeCell ref="G3181:G3182"/>
    <mergeCell ref="H3181:H3182"/>
    <mergeCell ref="I3181:I3182"/>
    <mergeCell ref="J3181:J3182"/>
    <mergeCell ref="A3183:A3185"/>
    <mergeCell ref="C3183:C3185"/>
    <mergeCell ref="D3183:D3185"/>
    <mergeCell ref="E3183:E3185"/>
    <mergeCell ref="F3183:F3185"/>
    <mergeCell ref="G3183:G3185"/>
    <mergeCell ref="G3179:G3180"/>
    <mergeCell ref="H3179:H3180"/>
    <mergeCell ref="I3179:I3180"/>
    <mergeCell ref="J3179:J3180"/>
    <mergeCell ref="A3181:A3182"/>
    <mergeCell ref="B3181:B3182"/>
    <mergeCell ref="C3181:C3182"/>
    <mergeCell ref="D3181:D3182"/>
    <mergeCell ref="E3181:E3182"/>
    <mergeCell ref="F3181:F3182"/>
    <mergeCell ref="A3179:A3180"/>
    <mergeCell ref="B3179:B3180"/>
    <mergeCell ref="C3179:C3180"/>
    <mergeCell ref="D3179:D3180"/>
    <mergeCell ref="E3179:E3180"/>
    <mergeCell ref="F3179:F3180"/>
    <mergeCell ref="J3173:J3175"/>
    <mergeCell ref="A3176:A3178"/>
    <mergeCell ref="B3176:B3178"/>
    <mergeCell ref="C3176:C3178"/>
    <mergeCell ref="E3176:E3178"/>
    <mergeCell ref="F3176:F3178"/>
    <mergeCell ref="G3176:G3178"/>
    <mergeCell ref="H3176:H3178"/>
    <mergeCell ref="I3176:I3178"/>
    <mergeCell ref="J3176:J3178"/>
    <mergeCell ref="I3171:I3172"/>
    <mergeCell ref="J3171:J3172"/>
    <mergeCell ref="A3173:A3175"/>
    <mergeCell ref="B3173:B3175"/>
    <mergeCell ref="C3173:C3175"/>
    <mergeCell ref="E3173:E3175"/>
    <mergeCell ref="F3173:F3175"/>
    <mergeCell ref="G3173:G3175"/>
    <mergeCell ref="H3173:H3175"/>
    <mergeCell ref="I3173:I3175"/>
    <mergeCell ref="H3168:H3170"/>
    <mergeCell ref="I3168:I3170"/>
    <mergeCell ref="J3168:J3170"/>
    <mergeCell ref="A3171:A3172"/>
    <mergeCell ref="B3171:B3172"/>
    <mergeCell ref="C3171:C3172"/>
    <mergeCell ref="E3171:E3172"/>
    <mergeCell ref="F3171:F3172"/>
    <mergeCell ref="G3171:G3172"/>
    <mergeCell ref="H3171:H3172"/>
    <mergeCell ref="A3168:A3170"/>
    <mergeCell ref="B3168:B3170"/>
    <mergeCell ref="C3168:C3170"/>
    <mergeCell ref="E3168:E3170"/>
    <mergeCell ref="F3168:F3170"/>
    <mergeCell ref="G3168:G3170"/>
    <mergeCell ref="J3163:J3164"/>
    <mergeCell ref="A3165:A3167"/>
    <mergeCell ref="B3165:B3167"/>
    <mergeCell ref="C3165:C3167"/>
    <mergeCell ref="E3165:E3167"/>
    <mergeCell ref="F3165:F3167"/>
    <mergeCell ref="G3165:G3167"/>
    <mergeCell ref="H3165:H3167"/>
    <mergeCell ref="I3165:I3167"/>
    <mergeCell ref="J3165:J3167"/>
    <mergeCell ref="J3161:J3162"/>
    <mergeCell ref="A3163:A3164"/>
    <mergeCell ref="B3163:B3164"/>
    <mergeCell ref="C3163:C3164"/>
    <mergeCell ref="D3163:D3164"/>
    <mergeCell ref="E3163:E3164"/>
    <mergeCell ref="F3163:F3164"/>
    <mergeCell ref="G3163:G3164"/>
    <mergeCell ref="H3163:H3164"/>
    <mergeCell ref="I3163:I3164"/>
    <mergeCell ref="J3158:J3159"/>
    <mergeCell ref="A3161:A3162"/>
    <mergeCell ref="B3161:B3162"/>
    <mergeCell ref="C3161:C3162"/>
    <mergeCell ref="D3161:D3162"/>
    <mergeCell ref="E3161:E3162"/>
    <mergeCell ref="F3161:F3162"/>
    <mergeCell ref="G3161:G3162"/>
    <mergeCell ref="H3161:H3162"/>
    <mergeCell ref="I3161:I3162"/>
    <mergeCell ref="J3156:J3157"/>
    <mergeCell ref="A3158:A3159"/>
    <mergeCell ref="B3158:B3159"/>
    <mergeCell ref="C3158:C3159"/>
    <mergeCell ref="D3158:D3159"/>
    <mergeCell ref="E3158:E3159"/>
    <mergeCell ref="F3158:F3159"/>
    <mergeCell ref="G3158:G3159"/>
    <mergeCell ref="H3158:H3159"/>
    <mergeCell ref="I3158:I3159"/>
    <mergeCell ref="J3153:J3154"/>
    <mergeCell ref="A3156:A3157"/>
    <mergeCell ref="B3156:B3157"/>
    <mergeCell ref="C3156:C3157"/>
    <mergeCell ref="D3156:D3157"/>
    <mergeCell ref="E3156:E3157"/>
    <mergeCell ref="F3156:F3157"/>
    <mergeCell ref="G3156:G3157"/>
    <mergeCell ref="H3156:H3157"/>
    <mergeCell ref="I3156:I3157"/>
    <mergeCell ref="J3151:J3152"/>
    <mergeCell ref="A3153:A3154"/>
    <mergeCell ref="B3153:B3154"/>
    <mergeCell ref="C3153:C3154"/>
    <mergeCell ref="D3153:D3154"/>
    <mergeCell ref="E3153:E3154"/>
    <mergeCell ref="F3153:F3154"/>
    <mergeCell ref="G3153:G3154"/>
    <mergeCell ref="H3153:H3154"/>
    <mergeCell ref="I3153:I3154"/>
    <mergeCell ref="J3149:J3150"/>
    <mergeCell ref="A3151:A3152"/>
    <mergeCell ref="B3151:B3152"/>
    <mergeCell ref="C3151:C3152"/>
    <mergeCell ref="D3151:D3152"/>
    <mergeCell ref="E3151:E3152"/>
    <mergeCell ref="F3151:F3152"/>
    <mergeCell ref="G3151:G3152"/>
    <mergeCell ref="H3151:H3152"/>
    <mergeCell ref="I3151:I3152"/>
    <mergeCell ref="J3146:J3147"/>
    <mergeCell ref="A3149:A3150"/>
    <mergeCell ref="B3149:B3150"/>
    <mergeCell ref="C3149:C3150"/>
    <mergeCell ref="D3149:D3150"/>
    <mergeCell ref="E3149:E3150"/>
    <mergeCell ref="F3149:F3150"/>
    <mergeCell ref="G3149:G3150"/>
    <mergeCell ref="H3149:H3150"/>
    <mergeCell ref="I3149:I3150"/>
    <mergeCell ref="J3144:J3145"/>
    <mergeCell ref="A3146:A3147"/>
    <mergeCell ref="B3146:B3147"/>
    <mergeCell ref="C3146:C3147"/>
    <mergeCell ref="D3146:D3147"/>
    <mergeCell ref="E3146:E3147"/>
    <mergeCell ref="F3146:F3147"/>
    <mergeCell ref="G3146:G3147"/>
    <mergeCell ref="H3146:H3147"/>
    <mergeCell ref="I3146:I3147"/>
    <mergeCell ref="J3139:J3140"/>
    <mergeCell ref="A3144:A3145"/>
    <mergeCell ref="B3144:B3145"/>
    <mergeCell ref="C3144:C3145"/>
    <mergeCell ref="D3144:D3145"/>
    <mergeCell ref="E3144:E3145"/>
    <mergeCell ref="F3144:F3145"/>
    <mergeCell ref="G3144:G3145"/>
    <mergeCell ref="H3144:H3145"/>
    <mergeCell ref="I3144:I3145"/>
    <mergeCell ref="J3137:J3138"/>
    <mergeCell ref="A3139:A3140"/>
    <mergeCell ref="B3139:B3140"/>
    <mergeCell ref="C3139:C3140"/>
    <mergeCell ref="D3139:D3140"/>
    <mergeCell ref="E3139:E3140"/>
    <mergeCell ref="F3139:F3140"/>
    <mergeCell ref="G3139:G3140"/>
    <mergeCell ref="H3139:H3140"/>
    <mergeCell ref="I3139:I3140"/>
    <mergeCell ref="J3135:J3136"/>
    <mergeCell ref="A3137:A3138"/>
    <mergeCell ref="B3137:B3138"/>
    <mergeCell ref="C3137:C3138"/>
    <mergeCell ref="D3137:D3138"/>
    <mergeCell ref="E3137:E3138"/>
    <mergeCell ref="F3137:F3138"/>
    <mergeCell ref="G3137:G3138"/>
    <mergeCell ref="H3137:H3138"/>
    <mergeCell ref="I3137:I3138"/>
    <mergeCell ref="J3124:J3125"/>
    <mergeCell ref="A3135:A3136"/>
    <mergeCell ref="B3135:B3136"/>
    <mergeCell ref="C3135:C3136"/>
    <mergeCell ref="D3135:D3136"/>
    <mergeCell ref="E3135:E3136"/>
    <mergeCell ref="F3135:F3136"/>
    <mergeCell ref="G3135:G3136"/>
    <mergeCell ref="H3135:H3136"/>
    <mergeCell ref="I3135:I3136"/>
    <mergeCell ref="J3122:J3123"/>
    <mergeCell ref="A3124:A3125"/>
    <mergeCell ref="B3124:B3125"/>
    <mergeCell ref="C3124:C3125"/>
    <mergeCell ref="D3124:D3125"/>
    <mergeCell ref="E3124:E3125"/>
    <mergeCell ref="F3124:F3125"/>
    <mergeCell ref="G3124:G3125"/>
    <mergeCell ref="H3124:H3125"/>
    <mergeCell ref="I3124:I3125"/>
    <mergeCell ref="J3120:J3121"/>
    <mergeCell ref="A3122:A3123"/>
    <mergeCell ref="B3122:B3123"/>
    <mergeCell ref="C3122:C3123"/>
    <mergeCell ref="D3122:D3123"/>
    <mergeCell ref="E3122:E3123"/>
    <mergeCell ref="F3122:F3123"/>
    <mergeCell ref="G3122:G3123"/>
    <mergeCell ref="H3122:H3123"/>
    <mergeCell ref="I3122:I3123"/>
    <mergeCell ref="J3118:J3119"/>
    <mergeCell ref="A3120:A3121"/>
    <mergeCell ref="B3120:B3121"/>
    <mergeCell ref="C3120:C3121"/>
    <mergeCell ref="D3120:D3121"/>
    <mergeCell ref="E3120:E3121"/>
    <mergeCell ref="F3120:F3121"/>
    <mergeCell ref="G3120:G3121"/>
    <mergeCell ref="H3120:H3121"/>
    <mergeCell ref="I3120:I3121"/>
    <mergeCell ref="J3115:J3117"/>
    <mergeCell ref="A3118:A3119"/>
    <mergeCell ref="B3118:B3119"/>
    <mergeCell ref="C3118:C3119"/>
    <mergeCell ref="D3118:D3119"/>
    <mergeCell ref="E3118:E3119"/>
    <mergeCell ref="F3118:F3119"/>
    <mergeCell ref="G3118:G3119"/>
    <mergeCell ref="H3118:H3119"/>
    <mergeCell ref="I3118:I3119"/>
    <mergeCell ref="I3113:I3114"/>
    <mergeCell ref="J3113:J3114"/>
    <mergeCell ref="A3115:A3117"/>
    <mergeCell ref="C3115:C3117"/>
    <mergeCell ref="D3115:D3117"/>
    <mergeCell ref="E3115:E3117"/>
    <mergeCell ref="F3115:F3117"/>
    <mergeCell ref="G3115:G3117"/>
    <mergeCell ref="H3115:H3117"/>
    <mergeCell ref="I3115:I3117"/>
    <mergeCell ref="I3111:I3112"/>
    <mergeCell ref="J3111:J3112"/>
    <mergeCell ref="A3113:A3114"/>
    <mergeCell ref="B3113:B3114"/>
    <mergeCell ref="C3113:C3114"/>
    <mergeCell ref="D3113:D3114"/>
    <mergeCell ref="E3113:E3114"/>
    <mergeCell ref="F3113:F3114"/>
    <mergeCell ref="G3113:G3114"/>
    <mergeCell ref="H3113:H3114"/>
    <mergeCell ref="I3108:I3110"/>
    <mergeCell ref="J3108:J3110"/>
    <mergeCell ref="A3111:A3112"/>
    <mergeCell ref="B3111:B3112"/>
    <mergeCell ref="C3111:C3112"/>
    <mergeCell ref="D3111:D3112"/>
    <mergeCell ref="E3111:E3112"/>
    <mergeCell ref="F3111:F3112"/>
    <mergeCell ref="G3111:G3112"/>
    <mergeCell ref="H3111:H3112"/>
    <mergeCell ref="H3105:H3107"/>
    <mergeCell ref="I3105:I3107"/>
    <mergeCell ref="J3105:J3107"/>
    <mergeCell ref="A3108:A3110"/>
    <mergeCell ref="B3108:B3110"/>
    <mergeCell ref="C3108:C3110"/>
    <mergeCell ref="E3108:E3110"/>
    <mergeCell ref="F3108:F3110"/>
    <mergeCell ref="G3108:G3110"/>
    <mergeCell ref="H3108:H3110"/>
    <mergeCell ref="A3105:A3107"/>
    <mergeCell ref="B3105:B3107"/>
    <mergeCell ref="C3105:C3107"/>
    <mergeCell ref="E3105:E3107"/>
    <mergeCell ref="F3105:F3107"/>
    <mergeCell ref="G3105:G3107"/>
    <mergeCell ref="J3100:J3102"/>
    <mergeCell ref="A3103:A3104"/>
    <mergeCell ref="B3103:B3104"/>
    <mergeCell ref="C3103:C3104"/>
    <mergeCell ref="E3103:E3104"/>
    <mergeCell ref="F3103:F3104"/>
    <mergeCell ref="G3103:G3104"/>
    <mergeCell ref="H3103:H3104"/>
    <mergeCell ref="I3103:I3104"/>
    <mergeCell ref="J3103:J3104"/>
    <mergeCell ref="I3097:I3099"/>
    <mergeCell ref="J3097:J3099"/>
    <mergeCell ref="A3100:A3102"/>
    <mergeCell ref="B3100:B3102"/>
    <mergeCell ref="C3100:C3102"/>
    <mergeCell ref="E3100:E3102"/>
    <mergeCell ref="F3100:F3102"/>
    <mergeCell ref="G3100:G3102"/>
    <mergeCell ref="H3100:H3102"/>
    <mergeCell ref="I3100:I3102"/>
    <mergeCell ref="H3095:H3096"/>
    <mergeCell ref="I3095:I3096"/>
    <mergeCell ref="J3095:J3096"/>
    <mergeCell ref="A3097:A3099"/>
    <mergeCell ref="B3097:B3099"/>
    <mergeCell ref="C3097:C3099"/>
    <mergeCell ref="E3097:E3099"/>
    <mergeCell ref="F3097:F3099"/>
    <mergeCell ref="G3097:G3099"/>
    <mergeCell ref="H3097:H3099"/>
    <mergeCell ref="H3093:H3094"/>
    <mergeCell ref="I3093:I3094"/>
    <mergeCell ref="J3093:J3094"/>
    <mergeCell ref="A3095:A3096"/>
    <mergeCell ref="B3095:B3096"/>
    <mergeCell ref="C3095:C3096"/>
    <mergeCell ref="D3095:D3096"/>
    <mergeCell ref="E3095:E3096"/>
    <mergeCell ref="F3095:F3096"/>
    <mergeCell ref="G3095:G3096"/>
    <mergeCell ref="H3089:H3090"/>
    <mergeCell ref="I3089:I3090"/>
    <mergeCell ref="J3089:J3090"/>
    <mergeCell ref="A3093:A3094"/>
    <mergeCell ref="B3093:B3094"/>
    <mergeCell ref="C3093:C3094"/>
    <mergeCell ref="D3093:D3094"/>
    <mergeCell ref="E3093:E3094"/>
    <mergeCell ref="F3093:F3094"/>
    <mergeCell ref="G3093:G3094"/>
    <mergeCell ref="A3089:A3090"/>
    <mergeCell ref="B3089:B3090"/>
    <mergeCell ref="C3089:C3090"/>
    <mergeCell ref="D3089:D3090"/>
    <mergeCell ref="F3089:F3090"/>
    <mergeCell ref="G3089:G3090"/>
    <mergeCell ref="J3085:J3086"/>
    <mergeCell ref="A3087:A3088"/>
    <mergeCell ref="B3087:B3088"/>
    <mergeCell ref="C3087:C3088"/>
    <mergeCell ref="D3087:D3088"/>
    <mergeCell ref="F3087:F3088"/>
    <mergeCell ref="G3087:G3088"/>
    <mergeCell ref="H3087:H3088"/>
    <mergeCell ref="I3087:I3088"/>
    <mergeCell ref="J3087:J3088"/>
    <mergeCell ref="I3083:I3084"/>
    <mergeCell ref="J3083:J3084"/>
    <mergeCell ref="A3085:A3086"/>
    <mergeCell ref="B3085:B3086"/>
    <mergeCell ref="C3085:C3086"/>
    <mergeCell ref="D3085:D3086"/>
    <mergeCell ref="F3085:F3086"/>
    <mergeCell ref="G3085:G3086"/>
    <mergeCell ref="H3085:H3086"/>
    <mergeCell ref="I3085:I3086"/>
    <mergeCell ref="H3081:H3082"/>
    <mergeCell ref="I3081:I3082"/>
    <mergeCell ref="J3081:J3082"/>
    <mergeCell ref="A3083:A3084"/>
    <mergeCell ref="B3083:B3084"/>
    <mergeCell ref="C3083:C3084"/>
    <mergeCell ref="D3083:D3084"/>
    <mergeCell ref="F3083:F3084"/>
    <mergeCell ref="G3083:G3084"/>
    <mergeCell ref="H3083:H3084"/>
    <mergeCell ref="A3081:A3082"/>
    <mergeCell ref="B3081:B3082"/>
    <mergeCell ref="C3081:C3082"/>
    <mergeCell ref="D3081:D3082"/>
    <mergeCell ref="F3081:F3082"/>
    <mergeCell ref="G3081:G3082"/>
    <mergeCell ref="J3077:J3078"/>
    <mergeCell ref="A3079:A3080"/>
    <mergeCell ref="B3079:B3080"/>
    <mergeCell ref="C3079:C3080"/>
    <mergeCell ref="D3079:D3080"/>
    <mergeCell ref="F3079:F3080"/>
    <mergeCell ref="G3079:G3080"/>
    <mergeCell ref="H3079:H3080"/>
    <mergeCell ref="I3079:I3080"/>
    <mergeCell ref="J3079:J3080"/>
    <mergeCell ref="I3075:I3076"/>
    <mergeCell ref="J3075:J3076"/>
    <mergeCell ref="A3077:A3078"/>
    <mergeCell ref="B3077:B3078"/>
    <mergeCell ref="C3077:C3078"/>
    <mergeCell ref="D3077:D3078"/>
    <mergeCell ref="F3077:F3078"/>
    <mergeCell ref="G3077:G3078"/>
    <mergeCell ref="H3077:H3078"/>
    <mergeCell ref="I3077:I3078"/>
    <mergeCell ref="H3073:H3074"/>
    <mergeCell ref="I3073:I3074"/>
    <mergeCell ref="J3073:J3074"/>
    <mergeCell ref="A3075:A3076"/>
    <mergeCell ref="B3075:B3076"/>
    <mergeCell ref="C3075:C3076"/>
    <mergeCell ref="D3075:D3076"/>
    <mergeCell ref="F3075:F3076"/>
    <mergeCell ref="G3075:G3076"/>
    <mergeCell ref="H3075:H3076"/>
    <mergeCell ref="A3073:A3074"/>
    <mergeCell ref="B3073:B3074"/>
    <mergeCell ref="C3073:C3074"/>
    <mergeCell ref="D3073:D3074"/>
    <mergeCell ref="F3073:F3074"/>
    <mergeCell ref="G3073:G3074"/>
    <mergeCell ref="J3069:J3070"/>
    <mergeCell ref="A3071:A3072"/>
    <mergeCell ref="B3071:B3072"/>
    <mergeCell ref="C3071:C3072"/>
    <mergeCell ref="D3071:D3072"/>
    <mergeCell ref="F3071:F3072"/>
    <mergeCell ref="G3071:G3072"/>
    <mergeCell ref="H3071:H3072"/>
    <mergeCell ref="I3071:I3072"/>
    <mergeCell ref="J3071:J3072"/>
    <mergeCell ref="I3067:I3068"/>
    <mergeCell ref="J3067:J3068"/>
    <mergeCell ref="A3069:A3070"/>
    <mergeCell ref="B3069:B3070"/>
    <mergeCell ref="C3069:C3070"/>
    <mergeCell ref="D3069:D3070"/>
    <mergeCell ref="F3069:F3070"/>
    <mergeCell ref="G3069:G3070"/>
    <mergeCell ref="H3069:H3070"/>
    <mergeCell ref="I3069:I3070"/>
    <mergeCell ref="I3064:I3066"/>
    <mergeCell ref="J3064:J3066"/>
    <mergeCell ref="A3067:A3068"/>
    <mergeCell ref="B3067:B3068"/>
    <mergeCell ref="C3067:C3068"/>
    <mergeCell ref="D3067:D3068"/>
    <mergeCell ref="E3067:E3068"/>
    <mergeCell ref="F3067:F3068"/>
    <mergeCell ref="G3067:G3068"/>
    <mergeCell ref="H3067:H3068"/>
    <mergeCell ref="H3061:H3063"/>
    <mergeCell ref="I3061:I3063"/>
    <mergeCell ref="J3061:J3063"/>
    <mergeCell ref="A3064:A3066"/>
    <mergeCell ref="B3064:B3066"/>
    <mergeCell ref="C3064:C3066"/>
    <mergeCell ref="D3064:D3066"/>
    <mergeCell ref="F3064:F3066"/>
    <mergeCell ref="G3064:G3066"/>
    <mergeCell ref="H3064:H3066"/>
    <mergeCell ref="A3061:A3063"/>
    <mergeCell ref="B3061:B3063"/>
    <mergeCell ref="C3061:C3063"/>
    <mergeCell ref="D3061:D3063"/>
    <mergeCell ref="F3061:F3063"/>
    <mergeCell ref="G3061:G3063"/>
    <mergeCell ref="J3057:J3058"/>
    <mergeCell ref="A3059:A3060"/>
    <mergeCell ref="C3059:C3060"/>
    <mergeCell ref="D3059:D3060"/>
    <mergeCell ref="E3059:E3060"/>
    <mergeCell ref="F3059:F3060"/>
    <mergeCell ref="I3059:I3060"/>
    <mergeCell ref="J3059:J3060"/>
    <mergeCell ref="J3055:J3056"/>
    <mergeCell ref="A3057:A3058"/>
    <mergeCell ref="B3057:B3058"/>
    <mergeCell ref="C3057:C3058"/>
    <mergeCell ref="D3057:D3058"/>
    <mergeCell ref="E3057:E3058"/>
    <mergeCell ref="F3057:F3058"/>
    <mergeCell ref="G3057:G3058"/>
    <mergeCell ref="H3057:H3058"/>
    <mergeCell ref="I3057:I3058"/>
    <mergeCell ref="J3053:J3054"/>
    <mergeCell ref="A3055:A3056"/>
    <mergeCell ref="B3055:B3056"/>
    <mergeCell ref="C3055:C3056"/>
    <mergeCell ref="D3055:D3056"/>
    <mergeCell ref="E3055:E3056"/>
    <mergeCell ref="F3055:F3056"/>
    <mergeCell ref="G3055:G3056"/>
    <mergeCell ref="H3055:H3056"/>
    <mergeCell ref="I3055:I3056"/>
    <mergeCell ref="J3050:J3052"/>
    <mergeCell ref="A3053:A3054"/>
    <mergeCell ref="B3053:B3054"/>
    <mergeCell ref="C3053:C3054"/>
    <mergeCell ref="D3053:D3054"/>
    <mergeCell ref="E3053:E3054"/>
    <mergeCell ref="F3053:F3054"/>
    <mergeCell ref="G3053:G3054"/>
    <mergeCell ref="H3053:H3054"/>
    <mergeCell ref="I3053:I3054"/>
    <mergeCell ref="J3048:J3049"/>
    <mergeCell ref="A3050:A3052"/>
    <mergeCell ref="B3050:B3052"/>
    <mergeCell ref="C3050:C3052"/>
    <mergeCell ref="D3050:D3052"/>
    <mergeCell ref="E3050:E3052"/>
    <mergeCell ref="F3050:F3052"/>
    <mergeCell ref="G3050:G3052"/>
    <mergeCell ref="H3050:H3052"/>
    <mergeCell ref="I3050:I3052"/>
    <mergeCell ref="I3046:I3047"/>
    <mergeCell ref="J3046:J3047"/>
    <mergeCell ref="A3048:A3049"/>
    <mergeCell ref="B3048:B3049"/>
    <mergeCell ref="C3048:C3049"/>
    <mergeCell ref="D3048:D3049"/>
    <mergeCell ref="E3048:E3049"/>
    <mergeCell ref="G3048:G3049"/>
    <mergeCell ref="H3048:H3049"/>
    <mergeCell ref="I3048:I3049"/>
    <mergeCell ref="I3044:I3045"/>
    <mergeCell ref="J3044:J3045"/>
    <mergeCell ref="A3046:A3047"/>
    <mergeCell ref="B3046:B3047"/>
    <mergeCell ref="C3046:C3047"/>
    <mergeCell ref="D3046:D3047"/>
    <mergeCell ref="E3046:E3047"/>
    <mergeCell ref="F3046:F3047"/>
    <mergeCell ref="G3046:G3047"/>
    <mergeCell ref="H3046:H3047"/>
    <mergeCell ref="I3042:I3043"/>
    <mergeCell ref="J3042:J3043"/>
    <mergeCell ref="A3044:A3045"/>
    <mergeCell ref="B3044:B3045"/>
    <mergeCell ref="C3044:C3045"/>
    <mergeCell ref="D3044:D3045"/>
    <mergeCell ref="E3044:E3045"/>
    <mergeCell ref="F3044:F3045"/>
    <mergeCell ref="G3044:G3045"/>
    <mergeCell ref="H3044:H3045"/>
    <mergeCell ref="I3040:I3041"/>
    <mergeCell ref="J3040:J3041"/>
    <mergeCell ref="A3042:A3043"/>
    <mergeCell ref="B3042:B3043"/>
    <mergeCell ref="C3042:C3043"/>
    <mergeCell ref="D3042:D3043"/>
    <mergeCell ref="E3042:E3043"/>
    <mergeCell ref="F3042:F3043"/>
    <mergeCell ref="G3042:G3043"/>
    <mergeCell ref="H3042:H3043"/>
    <mergeCell ref="I3037:I3038"/>
    <mergeCell ref="J3037:J3038"/>
    <mergeCell ref="A3040:A3041"/>
    <mergeCell ref="B3040:B3041"/>
    <mergeCell ref="C3040:C3041"/>
    <mergeCell ref="D3040:D3041"/>
    <mergeCell ref="E3040:E3041"/>
    <mergeCell ref="F3040:F3041"/>
    <mergeCell ref="G3040:G3041"/>
    <mergeCell ref="H3040:H3041"/>
    <mergeCell ref="I3035:I3036"/>
    <mergeCell ref="J3035:J3036"/>
    <mergeCell ref="A3037:A3038"/>
    <mergeCell ref="B3037:B3038"/>
    <mergeCell ref="C3037:C3038"/>
    <mergeCell ref="D3037:D3038"/>
    <mergeCell ref="E3037:E3038"/>
    <mergeCell ref="F3037:F3038"/>
    <mergeCell ref="G3037:G3038"/>
    <mergeCell ref="H3037:H3038"/>
    <mergeCell ref="H3033:H3034"/>
    <mergeCell ref="I3033:I3034"/>
    <mergeCell ref="J3033:J3034"/>
    <mergeCell ref="A3035:A3036"/>
    <mergeCell ref="B3035:B3036"/>
    <mergeCell ref="C3035:C3036"/>
    <mergeCell ref="D3035:D3036"/>
    <mergeCell ref="E3035:E3036"/>
    <mergeCell ref="G3035:G3036"/>
    <mergeCell ref="H3035:H3036"/>
    <mergeCell ref="H3031:H3032"/>
    <mergeCell ref="I3031:I3032"/>
    <mergeCell ref="J3031:J3032"/>
    <mergeCell ref="A3033:A3034"/>
    <mergeCell ref="B3033:B3034"/>
    <mergeCell ref="C3033:C3034"/>
    <mergeCell ref="D3033:D3034"/>
    <mergeCell ref="E3033:E3034"/>
    <mergeCell ref="F3033:F3034"/>
    <mergeCell ref="G3033:G3034"/>
    <mergeCell ref="H3029:H3030"/>
    <mergeCell ref="I3029:I3030"/>
    <mergeCell ref="J3029:J3030"/>
    <mergeCell ref="A3031:A3032"/>
    <mergeCell ref="B3031:B3032"/>
    <mergeCell ref="C3031:C3032"/>
    <mergeCell ref="D3031:D3032"/>
    <mergeCell ref="E3031:E3032"/>
    <mergeCell ref="F3031:F3032"/>
    <mergeCell ref="G3031:G3032"/>
    <mergeCell ref="H3026:H3028"/>
    <mergeCell ref="I3026:I3028"/>
    <mergeCell ref="J3026:J3028"/>
    <mergeCell ref="A3029:A3030"/>
    <mergeCell ref="B3029:B3030"/>
    <mergeCell ref="C3029:C3030"/>
    <mergeCell ref="D3029:D3030"/>
    <mergeCell ref="E3029:E3030"/>
    <mergeCell ref="F3029:F3030"/>
    <mergeCell ref="G3029:G3030"/>
    <mergeCell ref="A3026:A3028"/>
    <mergeCell ref="B3026:B3028"/>
    <mergeCell ref="C3026:C3028"/>
    <mergeCell ref="D3026:D3028"/>
    <mergeCell ref="E3026:E3028"/>
    <mergeCell ref="G3026:G3028"/>
    <mergeCell ref="J3021:J3022"/>
    <mergeCell ref="A3023:A3025"/>
    <mergeCell ref="B3023:B3025"/>
    <mergeCell ref="C3023:C3025"/>
    <mergeCell ref="D3023:D3025"/>
    <mergeCell ref="E3023:E3025"/>
    <mergeCell ref="G3023:G3025"/>
    <mergeCell ref="H3023:H3025"/>
    <mergeCell ref="I3023:I3025"/>
    <mergeCell ref="J3023:J3025"/>
    <mergeCell ref="J3019:J3020"/>
    <mergeCell ref="A3021:A3022"/>
    <mergeCell ref="B3021:B3022"/>
    <mergeCell ref="C3021:C3022"/>
    <mergeCell ref="D3021:D3022"/>
    <mergeCell ref="E3021:E3022"/>
    <mergeCell ref="F3021:F3022"/>
    <mergeCell ref="G3021:G3022"/>
    <mergeCell ref="H3021:H3022"/>
    <mergeCell ref="I3021:I3022"/>
    <mergeCell ref="I3017:I3018"/>
    <mergeCell ref="J3017:J3018"/>
    <mergeCell ref="A3019:A3020"/>
    <mergeCell ref="B3019:B3020"/>
    <mergeCell ref="C3019:C3020"/>
    <mergeCell ref="D3019:D3020"/>
    <mergeCell ref="F3019:F3020"/>
    <mergeCell ref="G3019:G3020"/>
    <mergeCell ref="H3019:H3020"/>
    <mergeCell ref="I3019:I3020"/>
    <mergeCell ref="I3015:I3016"/>
    <mergeCell ref="J3015:J3016"/>
    <mergeCell ref="A3017:A3018"/>
    <mergeCell ref="B3017:B3018"/>
    <mergeCell ref="C3017:C3018"/>
    <mergeCell ref="D3017:D3018"/>
    <mergeCell ref="E3017:E3018"/>
    <mergeCell ref="F3017:F3018"/>
    <mergeCell ref="G3017:G3018"/>
    <mergeCell ref="H3017:H3018"/>
    <mergeCell ref="H3013:H3014"/>
    <mergeCell ref="I3013:I3014"/>
    <mergeCell ref="J3013:J3014"/>
    <mergeCell ref="A3015:A3016"/>
    <mergeCell ref="B3015:B3016"/>
    <mergeCell ref="C3015:C3016"/>
    <mergeCell ref="E3015:E3016"/>
    <mergeCell ref="F3015:F3016"/>
    <mergeCell ref="G3015:G3016"/>
    <mergeCell ref="H3015:H3016"/>
    <mergeCell ref="H3011:H3012"/>
    <mergeCell ref="I3011:I3012"/>
    <mergeCell ref="J3011:J3012"/>
    <mergeCell ref="A3013:A3014"/>
    <mergeCell ref="B3013:B3014"/>
    <mergeCell ref="C3013:C3014"/>
    <mergeCell ref="D3013:D3014"/>
    <mergeCell ref="E3013:E3014"/>
    <mergeCell ref="F3013:F3014"/>
    <mergeCell ref="G3013:G3014"/>
    <mergeCell ref="G3008:G3010"/>
    <mergeCell ref="H3008:H3010"/>
    <mergeCell ref="I3008:I3010"/>
    <mergeCell ref="J3008:J3010"/>
    <mergeCell ref="A3011:A3012"/>
    <mergeCell ref="B3011:B3012"/>
    <mergeCell ref="D3011:D3012"/>
    <mergeCell ref="E3011:E3012"/>
    <mergeCell ref="F3011:F3012"/>
    <mergeCell ref="G3011:G3012"/>
    <mergeCell ref="G3006:G3007"/>
    <mergeCell ref="H3006:H3007"/>
    <mergeCell ref="I3006:I3007"/>
    <mergeCell ref="J3006:J3007"/>
    <mergeCell ref="A3008:A3010"/>
    <mergeCell ref="B3008:B3010"/>
    <mergeCell ref="C3008:C3010"/>
    <mergeCell ref="D3008:D3010"/>
    <mergeCell ref="E3008:E3010"/>
    <mergeCell ref="F3008:F3010"/>
    <mergeCell ref="G3003:G3005"/>
    <mergeCell ref="H3003:H3005"/>
    <mergeCell ref="I3003:I3005"/>
    <mergeCell ref="J3003:J3005"/>
    <mergeCell ref="A3006:A3007"/>
    <mergeCell ref="B3006:B3007"/>
    <mergeCell ref="C3006:C3007"/>
    <mergeCell ref="D3006:D3007"/>
    <mergeCell ref="E3006:E3007"/>
    <mergeCell ref="F3006:F3007"/>
    <mergeCell ref="G3001:G3002"/>
    <mergeCell ref="H3001:H3002"/>
    <mergeCell ref="I3001:I3002"/>
    <mergeCell ref="J3001:J3002"/>
    <mergeCell ref="A3003:A3005"/>
    <mergeCell ref="B3003:B3005"/>
    <mergeCell ref="C3003:C3005"/>
    <mergeCell ref="D3003:D3005"/>
    <mergeCell ref="E3003:E3005"/>
    <mergeCell ref="F3003:F3005"/>
    <mergeCell ref="A3001:A3002"/>
    <mergeCell ref="B3001:B3002"/>
    <mergeCell ref="C3001:C3002"/>
    <mergeCell ref="D3001:D3002"/>
    <mergeCell ref="E3001:E3002"/>
    <mergeCell ref="F3001:F3002"/>
    <mergeCell ref="J2951:J2952"/>
    <mergeCell ref="A2960:A2961"/>
    <mergeCell ref="B2960:B2961"/>
    <mergeCell ref="C2960:C2961"/>
    <mergeCell ref="D2960:D2961"/>
    <mergeCell ref="E2960:E2961"/>
    <mergeCell ref="F2960:F2961"/>
    <mergeCell ref="I2960:I2961"/>
    <mergeCell ref="J2960:J2961"/>
    <mergeCell ref="I2940:I2941"/>
    <mergeCell ref="J2940:J2941"/>
    <mergeCell ref="A2951:A2952"/>
    <mergeCell ref="B2951:B2952"/>
    <mergeCell ref="C2951:C2952"/>
    <mergeCell ref="D2951:D2952"/>
    <mergeCell ref="F2951:F2952"/>
    <mergeCell ref="G2951:G2952"/>
    <mergeCell ref="H2951:H2952"/>
    <mergeCell ref="I2951:I2952"/>
    <mergeCell ref="H2938:H2939"/>
    <mergeCell ref="I2938:I2939"/>
    <mergeCell ref="J2938:J2939"/>
    <mergeCell ref="A2940:A2941"/>
    <mergeCell ref="B2940:B2941"/>
    <mergeCell ref="C2940:C2941"/>
    <mergeCell ref="D2940:D2941"/>
    <mergeCell ref="E2940:E2941"/>
    <mergeCell ref="F2940:F2941"/>
    <mergeCell ref="H2940:H2941"/>
    <mergeCell ref="A2938:A2939"/>
    <mergeCell ref="B2938:B2939"/>
    <mergeCell ref="C2938:C2939"/>
    <mergeCell ref="E2938:E2939"/>
    <mergeCell ref="F2938:F2939"/>
    <mergeCell ref="G2938:G2939"/>
    <mergeCell ref="J2934:J2935"/>
    <mergeCell ref="A2936:A2937"/>
    <mergeCell ref="B2936:B2937"/>
    <mergeCell ref="C2936:C2937"/>
    <mergeCell ref="E2936:E2937"/>
    <mergeCell ref="F2936:F2937"/>
    <mergeCell ref="G2936:G2937"/>
    <mergeCell ref="H2936:H2937"/>
    <mergeCell ref="I2936:I2937"/>
    <mergeCell ref="J2936:J2937"/>
    <mergeCell ref="I2932:I2933"/>
    <mergeCell ref="J2932:J2933"/>
    <mergeCell ref="A2934:A2935"/>
    <mergeCell ref="B2934:B2935"/>
    <mergeCell ref="C2934:C2935"/>
    <mergeCell ref="E2934:E2935"/>
    <mergeCell ref="F2934:F2935"/>
    <mergeCell ref="G2934:G2935"/>
    <mergeCell ref="H2934:H2935"/>
    <mergeCell ref="I2934:I2935"/>
    <mergeCell ref="H2930:H2931"/>
    <mergeCell ref="I2930:I2931"/>
    <mergeCell ref="J2930:J2931"/>
    <mergeCell ref="A2932:A2933"/>
    <mergeCell ref="B2932:B2933"/>
    <mergeCell ref="C2932:C2933"/>
    <mergeCell ref="E2932:E2933"/>
    <mergeCell ref="F2932:F2933"/>
    <mergeCell ref="G2932:G2933"/>
    <mergeCell ref="H2932:H2933"/>
    <mergeCell ref="A2930:A2931"/>
    <mergeCell ref="B2930:B2931"/>
    <mergeCell ref="C2930:C2931"/>
    <mergeCell ref="E2930:E2931"/>
    <mergeCell ref="F2930:F2931"/>
    <mergeCell ref="G2930:G2931"/>
    <mergeCell ref="J2926:J2927"/>
    <mergeCell ref="A2928:A2929"/>
    <mergeCell ref="B2928:B2929"/>
    <mergeCell ref="C2928:C2929"/>
    <mergeCell ref="E2928:E2929"/>
    <mergeCell ref="F2928:F2929"/>
    <mergeCell ref="G2928:G2929"/>
    <mergeCell ref="H2928:H2929"/>
    <mergeCell ref="I2928:I2929"/>
    <mergeCell ref="J2928:J2929"/>
    <mergeCell ref="I2924:I2925"/>
    <mergeCell ref="J2924:J2925"/>
    <mergeCell ref="A2926:A2927"/>
    <mergeCell ref="B2926:B2927"/>
    <mergeCell ref="C2926:C2927"/>
    <mergeCell ref="E2926:E2927"/>
    <mergeCell ref="F2926:F2927"/>
    <mergeCell ref="G2926:G2927"/>
    <mergeCell ref="H2926:H2927"/>
    <mergeCell ref="I2926:I2927"/>
    <mergeCell ref="H2922:H2923"/>
    <mergeCell ref="I2922:I2923"/>
    <mergeCell ref="J2922:J2923"/>
    <mergeCell ref="A2924:A2925"/>
    <mergeCell ref="B2924:B2925"/>
    <mergeCell ref="C2924:C2925"/>
    <mergeCell ref="E2924:E2925"/>
    <mergeCell ref="F2924:F2925"/>
    <mergeCell ref="G2924:G2925"/>
    <mergeCell ref="H2924:H2925"/>
    <mergeCell ref="G2919:G2920"/>
    <mergeCell ref="H2919:H2920"/>
    <mergeCell ref="I2919:I2920"/>
    <mergeCell ref="J2919:J2920"/>
    <mergeCell ref="A2922:A2923"/>
    <mergeCell ref="B2922:B2923"/>
    <mergeCell ref="C2922:C2923"/>
    <mergeCell ref="E2922:E2923"/>
    <mergeCell ref="F2922:F2923"/>
    <mergeCell ref="G2922:G2923"/>
    <mergeCell ref="A2919:A2920"/>
    <mergeCell ref="B2919:B2920"/>
    <mergeCell ref="C2919:C2920"/>
    <mergeCell ref="D2919:D2920"/>
    <mergeCell ref="E2919:E2920"/>
    <mergeCell ref="F2919:F2920"/>
    <mergeCell ref="J2915:J2916"/>
    <mergeCell ref="A2917:A2918"/>
    <mergeCell ref="B2917:B2918"/>
    <mergeCell ref="C2917:C2918"/>
    <mergeCell ref="E2917:E2918"/>
    <mergeCell ref="F2917:F2918"/>
    <mergeCell ref="G2917:G2918"/>
    <mergeCell ref="H2917:H2918"/>
    <mergeCell ref="I2917:I2918"/>
    <mergeCell ref="J2917:J2918"/>
    <mergeCell ref="I2913:I2914"/>
    <mergeCell ref="J2913:J2914"/>
    <mergeCell ref="A2915:A2916"/>
    <mergeCell ref="B2915:B2916"/>
    <mergeCell ref="C2915:C2916"/>
    <mergeCell ref="E2915:E2916"/>
    <mergeCell ref="F2915:F2916"/>
    <mergeCell ref="G2915:G2916"/>
    <mergeCell ref="H2915:H2916"/>
    <mergeCell ref="I2915:I2916"/>
    <mergeCell ref="H2911:H2912"/>
    <mergeCell ref="I2911:I2912"/>
    <mergeCell ref="J2911:J2912"/>
    <mergeCell ref="A2913:A2914"/>
    <mergeCell ref="B2913:B2914"/>
    <mergeCell ref="C2913:C2914"/>
    <mergeCell ref="E2913:E2914"/>
    <mergeCell ref="F2913:F2914"/>
    <mergeCell ref="G2913:G2914"/>
    <mergeCell ref="H2913:H2914"/>
    <mergeCell ref="A2911:A2912"/>
    <mergeCell ref="B2911:B2912"/>
    <mergeCell ref="C2911:C2912"/>
    <mergeCell ref="E2911:E2912"/>
    <mergeCell ref="F2911:F2912"/>
    <mergeCell ref="G2911:G2912"/>
    <mergeCell ref="I2906:I2907"/>
    <mergeCell ref="J2906:J2907"/>
    <mergeCell ref="A2908:A2910"/>
    <mergeCell ref="B2908:B2910"/>
    <mergeCell ref="C2908:C2910"/>
    <mergeCell ref="F2908:F2910"/>
    <mergeCell ref="G2908:G2910"/>
    <mergeCell ref="H2908:H2910"/>
    <mergeCell ref="I2908:I2910"/>
    <mergeCell ref="J2908:J2910"/>
    <mergeCell ref="H2904:H2905"/>
    <mergeCell ref="I2904:I2905"/>
    <mergeCell ref="J2904:J2905"/>
    <mergeCell ref="A2906:A2907"/>
    <mergeCell ref="B2906:B2907"/>
    <mergeCell ref="C2906:C2907"/>
    <mergeCell ref="E2906:E2907"/>
    <mergeCell ref="F2906:F2907"/>
    <mergeCell ref="G2906:G2907"/>
    <mergeCell ref="H2906:H2907"/>
    <mergeCell ref="A2904:A2905"/>
    <mergeCell ref="B2904:B2905"/>
    <mergeCell ref="C2904:C2905"/>
    <mergeCell ref="E2904:E2905"/>
    <mergeCell ref="F2904:F2905"/>
    <mergeCell ref="G2904:G2905"/>
    <mergeCell ref="J2900:J2901"/>
    <mergeCell ref="A2902:A2903"/>
    <mergeCell ref="B2902:B2903"/>
    <mergeCell ref="C2902:C2903"/>
    <mergeCell ref="E2902:E2903"/>
    <mergeCell ref="F2902:F2903"/>
    <mergeCell ref="G2902:G2903"/>
    <mergeCell ref="H2902:H2903"/>
    <mergeCell ref="I2902:I2903"/>
    <mergeCell ref="J2902:J2903"/>
    <mergeCell ref="I2898:I2899"/>
    <mergeCell ref="J2898:J2899"/>
    <mergeCell ref="A2900:A2901"/>
    <mergeCell ref="B2900:B2901"/>
    <mergeCell ref="C2900:C2901"/>
    <mergeCell ref="E2900:E2901"/>
    <mergeCell ref="F2900:F2901"/>
    <mergeCell ref="G2900:G2901"/>
    <mergeCell ref="H2900:H2901"/>
    <mergeCell ref="I2900:I2901"/>
    <mergeCell ref="H2896:H2897"/>
    <mergeCell ref="I2896:I2897"/>
    <mergeCell ref="J2896:J2897"/>
    <mergeCell ref="A2898:A2899"/>
    <mergeCell ref="B2898:B2899"/>
    <mergeCell ref="C2898:C2899"/>
    <mergeCell ref="E2898:E2899"/>
    <mergeCell ref="F2898:F2899"/>
    <mergeCell ref="G2898:G2899"/>
    <mergeCell ref="H2898:H2899"/>
    <mergeCell ref="G2867:G2868"/>
    <mergeCell ref="H2867:H2868"/>
    <mergeCell ref="I2867:I2868"/>
    <mergeCell ref="J2867:J2868"/>
    <mergeCell ref="A2896:A2897"/>
    <mergeCell ref="B2896:B2897"/>
    <mergeCell ref="C2896:C2897"/>
    <mergeCell ref="E2896:E2897"/>
    <mergeCell ref="F2896:F2897"/>
    <mergeCell ref="G2896:G2897"/>
    <mergeCell ref="A2867:A2868"/>
    <mergeCell ref="B2867:B2868"/>
    <mergeCell ref="C2867:C2868"/>
    <mergeCell ref="D2867:D2868"/>
    <mergeCell ref="E2867:E2868"/>
    <mergeCell ref="F2867:F2868"/>
    <mergeCell ref="J2674:J2675"/>
    <mergeCell ref="A2676:A2678"/>
    <mergeCell ref="B2676:B2678"/>
    <mergeCell ref="C2676:C2678"/>
    <mergeCell ref="F2676:F2678"/>
    <mergeCell ref="G2676:G2678"/>
    <mergeCell ref="H2676:H2678"/>
    <mergeCell ref="I2676:I2678"/>
    <mergeCell ref="J2676:J2678"/>
    <mergeCell ref="I2672:I2673"/>
    <mergeCell ref="J2672:J2673"/>
    <mergeCell ref="A2674:A2675"/>
    <mergeCell ref="B2674:B2675"/>
    <mergeCell ref="C2674:C2675"/>
    <mergeCell ref="E2674:E2675"/>
    <mergeCell ref="F2674:F2675"/>
    <mergeCell ref="G2674:G2675"/>
    <mergeCell ref="H2674:H2675"/>
    <mergeCell ref="I2674:I2675"/>
    <mergeCell ref="H2670:H2671"/>
    <mergeCell ref="I2670:I2671"/>
    <mergeCell ref="J2670:J2671"/>
    <mergeCell ref="A2672:A2673"/>
    <mergeCell ref="B2672:B2673"/>
    <mergeCell ref="C2672:C2673"/>
    <mergeCell ref="E2672:E2673"/>
    <mergeCell ref="F2672:F2673"/>
    <mergeCell ref="G2672:G2673"/>
    <mergeCell ref="H2672:H2673"/>
    <mergeCell ref="A2670:A2671"/>
    <mergeCell ref="B2670:B2671"/>
    <mergeCell ref="C2670:C2671"/>
    <mergeCell ref="E2670:E2671"/>
    <mergeCell ref="F2670:F2671"/>
    <mergeCell ref="G2670:G2671"/>
    <mergeCell ref="J2661:J2662"/>
    <mergeCell ref="A2665:A2666"/>
    <mergeCell ref="B2665:B2666"/>
    <mergeCell ref="C2665:C2666"/>
    <mergeCell ref="E2665:E2666"/>
    <mergeCell ref="F2665:F2666"/>
    <mergeCell ref="G2665:G2666"/>
    <mergeCell ref="H2665:H2666"/>
    <mergeCell ref="I2665:I2666"/>
    <mergeCell ref="J2665:J2666"/>
    <mergeCell ref="J2658:J2659"/>
    <mergeCell ref="A2661:A2662"/>
    <mergeCell ref="B2661:B2662"/>
    <mergeCell ref="C2661:C2662"/>
    <mergeCell ref="D2661:D2662"/>
    <mergeCell ref="E2661:E2662"/>
    <mergeCell ref="F2661:F2662"/>
    <mergeCell ref="G2661:G2662"/>
    <mergeCell ref="H2661:H2662"/>
    <mergeCell ref="I2661:I2662"/>
    <mergeCell ref="J2596:J2599"/>
    <mergeCell ref="A2658:A2659"/>
    <mergeCell ref="B2658:B2659"/>
    <mergeCell ref="C2658:C2659"/>
    <mergeCell ref="D2658:D2659"/>
    <mergeCell ref="E2658:E2659"/>
    <mergeCell ref="F2658:F2659"/>
    <mergeCell ref="G2658:G2659"/>
    <mergeCell ref="H2658:H2659"/>
    <mergeCell ref="I2658:I2659"/>
    <mergeCell ref="I2590:I2591"/>
    <mergeCell ref="J2590:J2591"/>
    <mergeCell ref="A2596:A2599"/>
    <mergeCell ref="B2596:B2599"/>
    <mergeCell ref="C2596:C2599"/>
    <mergeCell ref="D2596:D2599"/>
    <mergeCell ref="F2596:F2599"/>
    <mergeCell ref="G2596:G2599"/>
    <mergeCell ref="H2596:H2599"/>
    <mergeCell ref="I2596:I2599"/>
    <mergeCell ref="G2588:G2589"/>
    <mergeCell ref="I2588:I2589"/>
    <mergeCell ref="J2588:J2589"/>
    <mergeCell ref="A2590:A2591"/>
    <mergeCell ref="B2590:B2591"/>
    <mergeCell ref="C2590:C2591"/>
    <mergeCell ref="D2590:D2591"/>
    <mergeCell ref="E2590:E2591"/>
    <mergeCell ref="F2590:F2591"/>
    <mergeCell ref="G2590:G2591"/>
    <mergeCell ref="A2588:A2589"/>
    <mergeCell ref="B2588:B2589"/>
    <mergeCell ref="C2588:C2589"/>
    <mergeCell ref="D2588:D2589"/>
    <mergeCell ref="E2588:E2589"/>
    <mergeCell ref="F2588:F2589"/>
    <mergeCell ref="J2566:J2567"/>
    <mergeCell ref="A2568:A2569"/>
    <mergeCell ref="B2568:B2569"/>
    <mergeCell ref="C2568:C2569"/>
    <mergeCell ref="E2568:E2569"/>
    <mergeCell ref="F2568:F2569"/>
    <mergeCell ref="G2568:G2569"/>
    <mergeCell ref="H2568:H2569"/>
    <mergeCell ref="I2568:I2569"/>
    <mergeCell ref="J2568:J2569"/>
    <mergeCell ref="I2564:I2565"/>
    <mergeCell ref="J2564:J2565"/>
    <mergeCell ref="A2566:A2567"/>
    <mergeCell ref="B2566:B2567"/>
    <mergeCell ref="C2566:C2567"/>
    <mergeCell ref="E2566:E2567"/>
    <mergeCell ref="F2566:F2567"/>
    <mergeCell ref="G2566:G2567"/>
    <mergeCell ref="H2566:H2567"/>
    <mergeCell ref="I2566:I2567"/>
    <mergeCell ref="H2562:H2563"/>
    <mergeCell ref="I2562:I2563"/>
    <mergeCell ref="J2562:J2563"/>
    <mergeCell ref="A2564:A2565"/>
    <mergeCell ref="B2564:B2565"/>
    <mergeCell ref="C2564:C2565"/>
    <mergeCell ref="E2564:E2565"/>
    <mergeCell ref="F2564:F2565"/>
    <mergeCell ref="G2564:G2565"/>
    <mergeCell ref="H2564:H2565"/>
    <mergeCell ref="A2562:A2563"/>
    <mergeCell ref="B2562:B2563"/>
    <mergeCell ref="C2562:C2563"/>
    <mergeCell ref="E2562:E2563"/>
    <mergeCell ref="F2562:F2563"/>
    <mergeCell ref="G2562:G2563"/>
    <mergeCell ref="J2558:J2559"/>
    <mergeCell ref="A2560:A2561"/>
    <mergeCell ref="B2560:B2561"/>
    <mergeCell ref="C2560:C2561"/>
    <mergeCell ref="E2560:E2561"/>
    <mergeCell ref="F2560:F2561"/>
    <mergeCell ref="G2560:G2561"/>
    <mergeCell ref="H2560:H2561"/>
    <mergeCell ref="I2560:I2561"/>
    <mergeCell ref="J2560:J2561"/>
    <mergeCell ref="I2556:I2557"/>
    <mergeCell ref="J2556:J2557"/>
    <mergeCell ref="A2558:A2559"/>
    <mergeCell ref="B2558:B2559"/>
    <mergeCell ref="C2558:C2559"/>
    <mergeCell ref="E2558:E2559"/>
    <mergeCell ref="F2558:F2559"/>
    <mergeCell ref="G2558:G2559"/>
    <mergeCell ref="H2558:H2559"/>
    <mergeCell ref="I2558:I2559"/>
    <mergeCell ref="H2554:H2555"/>
    <mergeCell ref="I2554:I2555"/>
    <mergeCell ref="J2554:J2555"/>
    <mergeCell ref="A2556:A2557"/>
    <mergeCell ref="B2556:B2557"/>
    <mergeCell ref="C2556:C2557"/>
    <mergeCell ref="E2556:E2557"/>
    <mergeCell ref="F2556:F2557"/>
    <mergeCell ref="G2556:G2557"/>
    <mergeCell ref="H2556:H2557"/>
    <mergeCell ref="A2554:A2555"/>
    <mergeCell ref="B2554:B2555"/>
    <mergeCell ref="C2554:C2555"/>
    <mergeCell ref="E2554:E2555"/>
    <mergeCell ref="F2554:F2555"/>
    <mergeCell ref="G2554:G2555"/>
    <mergeCell ref="J2550:J2551"/>
    <mergeCell ref="A2552:A2553"/>
    <mergeCell ref="B2552:B2553"/>
    <mergeCell ref="C2552:C2553"/>
    <mergeCell ref="E2552:E2553"/>
    <mergeCell ref="G2552:G2553"/>
    <mergeCell ref="H2552:H2553"/>
    <mergeCell ref="I2552:I2553"/>
    <mergeCell ref="J2552:J2553"/>
    <mergeCell ref="J2527:J2528"/>
    <mergeCell ref="A2550:A2551"/>
    <mergeCell ref="B2550:B2551"/>
    <mergeCell ref="C2550:C2551"/>
    <mergeCell ref="D2550:D2551"/>
    <mergeCell ref="E2550:E2551"/>
    <mergeCell ref="F2550:F2551"/>
    <mergeCell ref="G2550:G2551"/>
    <mergeCell ref="H2550:H2551"/>
    <mergeCell ref="I2550:I2551"/>
    <mergeCell ref="J2471:J2472"/>
    <mergeCell ref="A2527:A2528"/>
    <mergeCell ref="B2527:B2528"/>
    <mergeCell ref="C2527:C2528"/>
    <mergeCell ref="D2527:D2528"/>
    <mergeCell ref="E2527:E2528"/>
    <mergeCell ref="F2527:F2528"/>
    <mergeCell ref="G2527:G2528"/>
    <mergeCell ref="H2527:H2528"/>
    <mergeCell ref="I2527:I2528"/>
    <mergeCell ref="J2415:J2416"/>
    <mergeCell ref="A2471:A2472"/>
    <mergeCell ref="B2471:B2472"/>
    <mergeCell ref="C2471:C2472"/>
    <mergeCell ref="D2471:D2472"/>
    <mergeCell ref="E2471:E2472"/>
    <mergeCell ref="F2471:F2472"/>
    <mergeCell ref="G2471:G2472"/>
    <mergeCell ref="H2471:H2472"/>
    <mergeCell ref="I2471:I2472"/>
    <mergeCell ref="J2413:J2414"/>
    <mergeCell ref="A2415:A2416"/>
    <mergeCell ref="B2415:B2416"/>
    <mergeCell ref="C2415:C2416"/>
    <mergeCell ref="D2415:D2416"/>
    <mergeCell ref="E2415:E2416"/>
    <mergeCell ref="F2415:F2416"/>
    <mergeCell ref="G2415:G2416"/>
    <mergeCell ref="H2415:H2416"/>
    <mergeCell ref="I2415:I2416"/>
    <mergeCell ref="J2400:J2401"/>
    <mergeCell ref="A2413:A2414"/>
    <mergeCell ref="B2413:B2414"/>
    <mergeCell ref="C2413:C2414"/>
    <mergeCell ref="D2413:D2414"/>
    <mergeCell ref="E2413:E2414"/>
    <mergeCell ref="F2413:F2414"/>
    <mergeCell ref="G2413:G2414"/>
    <mergeCell ref="H2413:H2414"/>
    <mergeCell ref="I2413:I2414"/>
    <mergeCell ref="I2396:I2397"/>
    <mergeCell ref="J2396:J2397"/>
    <mergeCell ref="A2400:A2401"/>
    <mergeCell ref="B2400:B2401"/>
    <mergeCell ref="C2400:C2401"/>
    <mergeCell ref="D2400:D2401"/>
    <mergeCell ref="F2400:F2401"/>
    <mergeCell ref="G2400:G2401"/>
    <mergeCell ref="H2400:H2401"/>
    <mergeCell ref="I2400:I2401"/>
    <mergeCell ref="H2393:H2395"/>
    <mergeCell ref="I2393:I2395"/>
    <mergeCell ref="J2393:J2395"/>
    <mergeCell ref="A2396:A2397"/>
    <mergeCell ref="B2396:B2397"/>
    <mergeCell ref="C2396:C2397"/>
    <mergeCell ref="D2396:D2397"/>
    <mergeCell ref="F2396:F2397"/>
    <mergeCell ref="G2396:G2397"/>
    <mergeCell ref="H2396:H2397"/>
    <mergeCell ref="G2390:G2391"/>
    <mergeCell ref="H2390:H2391"/>
    <mergeCell ref="I2390:I2391"/>
    <mergeCell ref="J2390:J2391"/>
    <mergeCell ref="A2393:A2395"/>
    <mergeCell ref="B2393:B2395"/>
    <mergeCell ref="C2393:C2395"/>
    <mergeCell ref="D2393:D2395"/>
    <mergeCell ref="F2393:F2395"/>
    <mergeCell ref="G2393:G2395"/>
    <mergeCell ref="G2348:G2350"/>
    <mergeCell ref="H2348:H2350"/>
    <mergeCell ref="I2348:I2350"/>
    <mergeCell ref="J2348:J2350"/>
    <mergeCell ref="A2390:A2391"/>
    <mergeCell ref="B2390:B2391"/>
    <mergeCell ref="C2390:C2391"/>
    <mergeCell ref="D2390:D2391"/>
    <mergeCell ref="E2390:E2391"/>
    <mergeCell ref="F2390:F2391"/>
    <mergeCell ref="G2222:G2223"/>
    <mergeCell ref="H2222:H2223"/>
    <mergeCell ref="I2222:I2223"/>
    <mergeCell ref="J2222:J2223"/>
    <mergeCell ref="A2348:A2350"/>
    <mergeCell ref="B2348:B2350"/>
    <mergeCell ref="C2348:C2350"/>
    <mergeCell ref="D2348:D2350"/>
    <mergeCell ref="E2348:E2350"/>
    <mergeCell ref="F2348:F2350"/>
    <mergeCell ref="G2220:G2221"/>
    <mergeCell ref="H2220:H2221"/>
    <mergeCell ref="I2220:I2221"/>
    <mergeCell ref="J2220:J2221"/>
    <mergeCell ref="A2222:A2223"/>
    <mergeCell ref="B2222:B2223"/>
    <mergeCell ref="C2222:C2223"/>
    <mergeCell ref="D2222:D2223"/>
    <mergeCell ref="E2222:E2223"/>
    <mergeCell ref="F2222:F2223"/>
    <mergeCell ref="A2220:A2221"/>
    <mergeCell ref="B2220:B2221"/>
    <mergeCell ref="C2220:C2221"/>
    <mergeCell ref="D2220:D2221"/>
    <mergeCell ref="E2220:E2221"/>
    <mergeCell ref="F2220:F2221"/>
    <mergeCell ref="J2177:J2178"/>
    <mergeCell ref="A2183:A2185"/>
    <mergeCell ref="B2183:B2185"/>
    <mergeCell ref="C2183:C2185"/>
    <mergeCell ref="E2183:E2185"/>
    <mergeCell ref="F2183:F2185"/>
    <mergeCell ref="G2183:G2185"/>
    <mergeCell ref="H2183:H2185"/>
    <mergeCell ref="I2183:I2185"/>
    <mergeCell ref="J2183:J2185"/>
    <mergeCell ref="J2174:J2176"/>
    <mergeCell ref="A2177:A2178"/>
    <mergeCell ref="B2177:B2178"/>
    <mergeCell ref="C2177:C2178"/>
    <mergeCell ref="D2177:D2178"/>
    <mergeCell ref="E2177:E2178"/>
    <mergeCell ref="F2177:F2178"/>
    <mergeCell ref="G2177:G2178"/>
    <mergeCell ref="H2177:H2178"/>
    <mergeCell ref="I2177:I2178"/>
    <mergeCell ref="J2172:J2173"/>
    <mergeCell ref="A2174:A2176"/>
    <mergeCell ref="B2174:B2176"/>
    <mergeCell ref="C2174:C2176"/>
    <mergeCell ref="D2174:D2176"/>
    <mergeCell ref="E2174:E2176"/>
    <mergeCell ref="F2174:F2176"/>
    <mergeCell ref="G2174:G2176"/>
    <mergeCell ref="H2174:H2176"/>
    <mergeCell ref="I2174:I2176"/>
    <mergeCell ref="J2170:J2171"/>
    <mergeCell ref="A2172:A2173"/>
    <mergeCell ref="B2172:B2173"/>
    <mergeCell ref="C2172:C2173"/>
    <mergeCell ref="D2172:D2173"/>
    <mergeCell ref="E2172:E2173"/>
    <mergeCell ref="F2172:F2173"/>
    <mergeCell ref="G2172:G2173"/>
    <mergeCell ref="H2172:H2173"/>
    <mergeCell ref="I2172:I2173"/>
    <mergeCell ref="J2165:J2166"/>
    <mergeCell ref="A2170:A2171"/>
    <mergeCell ref="B2170:B2171"/>
    <mergeCell ref="C2170:C2171"/>
    <mergeCell ref="D2170:D2171"/>
    <mergeCell ref="E2170:E2171"/>
    <mergeCell ref="F2170:F2171"/>
    <mergeCell ref="G2170:G2171"/>
    <mergeCell ref="H2170:H2171"/>
    <mergeCell ref="I2170:I2171"/>
    <mergeCell ref="I2152:I2153"/>
    <mergeCell ref="J2152:J2153"/>
    <mergeCell ref="A2165:A2166"/>
    <mergeCell ref="B2165:B2166"/>
    <mergeCell ref="C2165:C2166"/>
    <mergeCell ref="D2165:D2166"/>
    <mergeCell ref="E2165:E2166"/>
    <mergeCell ref="F2165:F2166"/>
    <mergeCell ref="G2165:G2166"/>
    <mergeCell ref="I2165:I2166"/>
    <mergeCell ref="H2148:H2149"/>
    <mergeCell ref="I2148:I2149"/>
    <mergeCell ref="J2148:J2149"/>
    <mergeCell ref="A2152:A2153"/>
    <mergeCell ref="B2152:B2153"/>
    <mergeCell ref="C2152:C2153"/>
    <mergeCell ref="D2152:D2153"/>
    <mergeCell ref="F2152:F2153"/>
    <mergeCell ref="G2152:G2153"/>
    <mergeCell ref="H2152:H2153"/>
    <mergeCell ref="H2112:H2113"/>
    <mergeCell ref="I2112:I2113"/>
    <mergeCell ref="J2112:J2113"/>
    <mergeCell ref="A2148:A2149"/>
    <mergeCell ref="B2148:B2149"/>
    <mergeCell ref="C2148:C2149"/>
    <mergeCell ref="D2148:D2149"/>
    <mergeCell ref="E2148:E2149"/>
    <mergeCell ref="F2148:F2149"/>
    <mergeCell ref="G2148:G2149"/>
    <mergeCell ref="H2107:H2108"/>
    <mergeCell ref="I2107:I2108"/>
    <mergeCell ref="J2107:J2108"/>
    <mergeCell ref="A2112:A2113"/>
    <mergeCell ref="B2112:B2113"/>
    <mergeCell ref="C2112:C2113"/>
    <mergeCell ref="D2112:D2113"/>
    <mergeCell ref="E2112:E2113"/>
    <mergeCell ref="F2112:F2113"/>
    <mergeCell ref="G2112:G2113"/>
    <mergeCell ref="H2098:H2099"/>
    <mergeCell ref="I2098:I2099"/>
    <mergeCell ref="J2098:J2099"/>
    <mergeCell ref="A2107:A2108"/>
    <mergeCell ref="B2107:B2108"/>
    <mergeCell ref="C2107:C2108"/>
    <mergeCell ref="D2107:D2108"/>
    <mergeCell ref="E2107:E2108"/>
    <mergeCell ref="F2107:F2108"/>
    <mergeCell ref="G2107:G2108"/>
    <mergeCell ref="G2092:G2094"/>
    <mergeCell ref="H2092:H2094"/>
    <mergeCell ref="I2092:I2094"/>
    <mergeCell ref="J2092:J2094"/>
    <mergeCell ref="A2098:A2099"/>
    <mergeCell ref="B2098:B2099"/>
    <mergeCell ref="C2098:C2099"/>
    <mergeCell ref="D2098:D2099"/>
    <mergeCell ref="F2098:F2099"/>
    <mergeCell ref="G2098:G2099"/>
    <mergeCell ref="A2092:A2094"/>
    <mergeCell ref="B2092:B2094"/>
    <mergeCell ref="C2092:C2094"/>
    <mergeCell ref="D2092:D2094"/>
    <mergeCell ref="E2092:E2094"/>
    <mergeCell ref="F2092:F2094"/>
    <mergeCell ref="J2085:J2086"/>
    <mergeCell ref="A2087:A2088"/>
    <mergeCell ref="B2087:B2088"/>
    <mergeCell ref="C2087:C2088"/>
    <mergeCell ref="D2087:D2088"/>
    <mergeCell ref="E2087:E2088"/>
    <mergeCell ref="F2087:F2088"/>
    <mergeCell ref="H2087:H2088"/>
    <mergeCell ref="I2087:I2088"/>
    <mergeCell ref="J2087:J2088"/>
    <mergeCell ref="I2083:I2084"/>
    <mergeCell ref="J2083:J2084"/>
    <mergeCell ref="A2085:A2086"/>
    <mergeCell ref="B2085:B2086"/>
    <mergeCell ref="C2085:C2086"/>
    <mergeCell ref="D2085:D2086"/>
    <mergeCell ref="E2085:E2086"/>
    <mergeCell ref="F2085:F2086"/>
    <mergeCell ref="H2085:H2086"/>
    <mergeCell ref="I2085:I2086"/>
    <mergeCell ref="I2074:I2076"/>
    <mergeCell ref="J2074:J2076"/>
    <mergeCell ref="A2083:A2084"/>
    <mergeCell ref="B2083:B2084"/>
    <mergeCell ref="C2083:C2084"/>
    <mergeCell ref="D2083:D2084"/>
    <mergeCell ref="E2083:E2084"/>
    <mergeCell ref="F2083:F2084"/>
    <mergeCell ref="G2083:G2084"/>
    <mergeCell ref="H2083:H2084"/>
    <mergeCell ref="I2071:I2072"/>
    <mergeCell ref="J2071:J2072"/>
    <mergeCell ref="A2074:A2076"/>
    <mergeCell ref="B2074:B2076"/>
    <mergeCell ref="C2074:C2076"/>
    <mergeCell ref="D2074:D2076"/>
    <mergeCell ref="E2074:E2076"/>
    <mergeCell ref="F2074:F2076"/>
    <mergeCell ref="G2074:G2076"/>
    <mergeCell ref="H2074:H2076"/>
    <mergeCell ref="I2066:I2067"/>
    <mergeCell ref="J2066:J2067"/>
    <mergeCell ref="A2071:A2072"/>
    <mergeCell ref="B2071:B2072"/>
    <mergeCell ref="C2071:C2072"/>
    <mergeCell ref="D2071:D2072"/>
    <mergeCell ref="E2071:E2072"/>
    <mergeCell ref="F2071:F2072"/>
    <mergeCell ref="G2071:G2072"/>
    <mergeCell ref="H2071:H2072"/>
    <mergeCell ref="I2064:I2065"/>
    <mergeCell ref="J2064:J2065"/>
    <mergeCell ref="A2066:A2067"/>
    <mergeCell ref="B2066:B2067"/>
    <mergeCell ref="C2066:C2067"/>
    <mergeCell ref="D2066:D2067"/>
    <mergeCell ref="E2066:E2067"/>
    <mergeCell ref="F2066:F2067"/>
    <mergeCell ref="G2066:G2067"/>
    <mergeCell ref="H2066:H2067"/>
    <mergeCell ref="I2047:I2048"/>
    <mergeCell ref="J2047:J2048"/>
    <mergeCell ref="A2064:A2065"/>
    <mergeCell ref="B2064:B2065"/>
    <mergeCell ref="C2064:C2065"/>
    <mergeCell ref="D2064:D2065"/>
    <mergeCell ref="E2064:E2065"/>
    <mergeCell ref="F2064:F2065"/>
    <mergeCell ref="G2064:G2065"/>
    <mergeCell ref="H2064:H2065"/>
    <mergeCell ref="I2038:I2039"/>
    <mergeCell ref="J2038:J2039"/>
    <mergeCell ref="A2047:A2048"/>
    <mergeCell ref="B2047:B2048"/>
    <mergeCell ref="C2047:C2048"/>
    <mergeCell ref="D2047:D2048"/>
    <mergeCell ref="E2047:E2048"/>
    <mergeCell ref="F2047:F2048"/>
    <mergeCell ref="G2047:G2048"/>
    <mergeCell ref="H2047:H2048"/>
    <mergeCell ref="I2036:I2037"/>
    <mergeCell ref="J2036:J2037"/>
    <mergeCell ref="A2038:A2039"/>
    <mergeCell ref="B2038:B2039"/>
    <mergeCell ref="C2038:C2039"/>
    <mergeCell ref="D2038:D2039"/>
    <mergeCell ref="E2038:E2039"/>
    <mergeCell ref="F2038:F2039"/>
    <mergeCell ref="G2038:G2039"/>
    <mergeCell ref="H2038:H2039"/>
    <mergeCell ref="I2034:I2035"/>
    <mergeCell ref="J2034:J2035"/>
    <mergeCell ref="A2036:A2037"/>
    <mergeCell ref="B2036:B2037"/>
    <mergeCell ref="C2036:C2037"/>
    <mergeCell ref="D2036:D2037"/>
    <mergeCell ref="E2036:E2037"/>
    <mergeCell ref="F2036:F2037"/>
    <mergeCell ref="G2036:G2037"/>
    <mergeCell ref="H2036:H2037"/>
    <mergeCell ref="I2021:I2022"/>
    <mergeCell ref="J2021:J2022"/>
    <mergeCell ref="A2034:A2035"/>
    <mergeCell ref="B2034:B2035"/>
    <mergeCell ref="C2034:C2035"/>
    <mergeCell ref="D2034:D2035"/>
    <mergeCell ref="E2034:E2035"/>
    <mergeCell ref="F2034:F2035"/>
    <mergeCell ref="G2034:G2035"/>
    <mergeCell ref="H2034:H2035"/>
    <mergeCell ref="H2018:H2020"/>
    <mergeCell ref="I2018:I2020"/>
    <mergeCell ref="J2018:J2020"/>
    <mergeCell ref="A2021:A2022"/>
    <mergeCell ref="B2021:B2022"/>
    <mergeCell ref="C2021:C2022"/>
    <mergeCell ref="D2021:D2022"/>
    <mergeCell ref="E2021:E2022"/>
    <mergeCell ref="F2021:F2022"/>
    <mergeCell ref="G2021:G2022"/>
    <mergeCell ref="A2018:A2020"/>
    <mergeCell ref="B2018:B2020"/>
    <mergeCell ref="C2018:C2020"/>
    <mergeCell ref="E2018:E2020"/>
    <mergeCell ref="F2018:F2020"/>
    <mergeCell ref="G2018:G2020"/>
    <mergeCell ref="J2013:J2015"/>
    <mergeCell ref="A2016:A2017"/>
    <mergeCell ref="B2016:B2017"/>
    <mergeCell ref="C2016:C2017"/>
    <mergeCell ref="E2016:E2017"/>
    <mergeCell ref="F2016:F2017"/>
    <mergeCell ref="G2016:G2017"/>
    <mergeCell ref="H2016:H2017"/>
    <mergeCell ref="I2016:I2017"/>
    <mergeCell ref="J2016:J2017"/>
    <mergeCell ref="I2010:I2012"/>
    <mergeCell ref="J2010:J2012"/>
    <mergeCell ref="A2013:A2015"/>
    <mergeCell ref="B2013:B2015"/>
    <mergeCell ref="C2013:C2015"/>
    <mergeCell ref="E2013:E2015"/>
    <mergeCell ref="F2013:F2015"/>
    <mergeCell ref="G2013:G2015"/>
    <mergeCell ref="H2013:H2015"/>
    <mergeCell ref="I2013:I2015"/>
    <mergeCell ref="H2007:H2009"/>
    <mergeCell ref="I2007:I2009"/>
    <mergeCell ref="J2007:J2009"/>
    <mergeCell ref="A2010:A2012"/>
    <mergeCell ref="B2010:B2012"/>
    <mergeCell ref="C2010:C2012"/>
    <mergeCell ref="E2010:E2012"/>
    <mergeCell ref="F2010:F2012"/>
    <mergeCell ref="G2010:G2012"/>
    <mergeCell ref="H2010:H2012"/>
    <mergeCell ref="G2005:G2006"/>
    <mergeCell ref="H2005:H2006"/>
    <mergeCell ref="I2005:I2006"/>
    <mergeCell ref="J2005:J2006"/>
    <mergeCell ref="A2007:A2009"/>
    <mergeCell ref="B2007:B2009"/>
    <mergeCell ref="C2007:C2009"/>
    <mergeCell ref="E2007:E2009"/>
    <mergeCell ref="F2007:F2009"/>
    <mergeCell ref="G2007:G2009"/>
    <mergeCell ref="A2005:A2006"/>
    <mergeCell ref="B2005:B2006"/>
    <mergeCell ref="C2005:C2006"/>
    <mergeCell ref="D2005:D2006"/>
    <mergeCell ref="E2005:E2006"/>
    <mergeCell ref="F2005:F2006"/>
    <mergeCell ref="J1989:J1990"/>
    <mergeCell ref="A2002:A2004"/>
    <mergeCell ref="B2002:B2004"/>
    <mergeCell ref="C2002:C2004"/>
    <mergeCell ref="F2002:F2004"/>
    <mergeCell ref="G2002:G2004"/>
    <mergeCell ref="H2002:H2004"/>
    <mergeCell ref="I2002:I2004"/>
    <mergeCell ref="J2002:J2004"/>
    <mergeCell ref="I1977:I1978"/>
    <mergeCell ref="J1977:J1978"/>
    <mergeCell ref="A1989:A1990"/>
    <mergeCell ref="B1989:B1990"/>
    <mergeCell ref="C1989:C1990"/>
    <mergeCell ref="D1989:D1990"/>
    <mergeCell ref="F1989:F1990"/>
    <mergeCell ref="G1989:G1990"/>
    <mergeCell ref="H1989:H1990"/>
    <mergeCell ref="I1989:I1990"/>
    <mergeCell ref="H1972:H1973"/>
    <mergeCell ref="I1972:I1973"/>
    <mergeCell ref="J1972:J1973"/>
    <mergeCell ref="A1977:A1978"/>
    <mergeCell ref="B1977:B1978"/>
    <mergeCell ref="C1977:C1978"/>
    <mergeCell ref="E1977:E1978"/>
    <mergeCell ref="F1977:F1978"/>
    <mergeCell ref="G1977:G1978"/>
    <mergeCell ref="H1977:H1978"/>
    <mergeCell ref="H1964:H1965"/>
    <mergeCell ref="I1964:I1965"/>
    <mergeCell ref="J1964:J1965"/>
    <mergeCell ref="A1972:A1973"/>
    <mergeCell ref="B1972:B1973"/>
    <mergeCell ref="C1972:C1973"/>
    <mergeCell ref="D1972:D1973"/>
    <mergeCell ref="E1972:E1973"/>
    <mergeCell ref="F1972:F1973"/>
    <mergeCell ref="G1972:G1973"/>
    <mergeCell ref="H1962:H1963"/>
    <mergeCell ref="I1962:I1963"/>
    <mergeCell ref="J1962:J1963"/>
    <mergeCell ref="A1964:A1965"/>
    <mergeCell ref="B1964:B1965"/>
    <mergeCell ref="C1964:C1965"/>
    <mergeCell ref="D1964:D1965"/>
    <mergeCell ref="E1964:E1965"/>
    <mergeCell ref="F1964:F1965"/>
    <mergeCell ref="G1964:G1965"/>
    <mergeCell ref="H1947:H1949"/>
    <mergeCell ref="I1947:I1949"/>
    <mergeCell ref="J1947:J1949"/>
    <mergeCell ref="A1962:A1963"/>
    <mergeCell ref="B1962:B1963"/>
    <mergeCell ref="C1962:C1963"/>
    <mergeCell ref="D1962:D1963"/>
    <mergeCell ref="E1962:E1963"/>
    <mergeCell ref="F1962:F1963"/>
    <mergeCell ref="G1962:G1963"/>
    <mergeCell ref="H1906:H1908"/>
    <mergeCell ref="I1906:I1908"/>
    <mergeCell ref="J1906:J1908"/>
    <mergeCell ref="A1947:A1949"/>
    <mergeCell ref="B1947:B1949"/>
    <mergeCell ref="C1947:C1949"/>
    <mergeCell ref="D1947:D1949"/>
    <mergeCell ref="E1947:E1949"/>
    <mergeCell ref="F1947:F1949"/>
    <mergeCell ref="G1947:G1949"/>
    <mergeCell ref="A1906:A1908"/>
    <mergeCell ref="B1906:B1908"/>
    <mergeCell ref="C1906:C1908"/>
    <mergeCell ref="D1906:D1908"/>
    <mergeCell ref="F1906:F1908"/>
    <mergeCell ref="G1906:G1908"/>
    <mergeCell ref="J1801:J1802"/>
    <mergeCell ref="A1895:A1897"/>
    <mergeCell ref="B1895:B1897"/>
    <mergeCell ref="C1895:C1897"/>
    <mergeCell ref="D1895:D1897"/>
    <mergeCell ref="F1895:F1897"/>
    <mergeCell ref="G1895:G1897"/>
    <mergeCell ref="H1895:H1897"/>
    <mergeCell ref="I1895:I1897"/>
    <mergeCell ref="J1895:J1897"/>
    <mergeCell ref="I1676:I1677"/>
    <mergeCell ref="J1676:J1677"/>
    <mergeCell ref="A1801:A1802"/>
    <mergeCell ref="B1801:B1802"/>
    <mergeCell ref="C1801:C1802"/>
    <mergeCell ref="D1801:D1802"/>
    <mergeCell ref="E1801:E1802"/>
    <mergeCell ref="F1801:F1802"/>
    <mergeCell ref="G1801:G1802"/>
    <mergeCell ref="I1801:I1802"/>
    <mergeCell ref="I1670:I1671"/>
    <mergeCell ref="J1670:J1671"/>
    <mergeCell ref="A1676:A1677"/>
    <mergeCell ref="B1676:B1677"/>
    <mergeCell ref="C1676:C1677"/>
    <mergeCell ref="D1676:D1677"/>
    <mergeCell ref="E1676:E1677"/>
    <mergeCell ref="F1676:F1677"/>
    <mergeCell ref="G1676:G1677"/>
    <mergeCell ref="H1676:H1677"/>
    <mergeCell ref="H1668:H1669"/>
    <mergeCell ref="I1668:I1669"/>
    <mergeCell ref="J1668:J1669"/>
    <mergeCell ref="A1670:A1671"/>
    <mergeCell ref="B1670:B1671"/>
    <mergeCell ref="C1670:C1671"/>
    <mergeCell ref="D1670:D1671"/>
    <mergeCell ref="F1670:F1671"/>
    <mergeCell ref="G1670:G1671"/>
    <mergeCell ref="H1670:H1671"/>
    <mergeCell ref="A1668:A1669"/>
    <mergeCell ref="B1668:B1669"/>
    <mergeCell ref="C1668:C1669"/>
    <mergeCell ref="E1668:E1669"/>
    <mergeCell ref="F1668:F1669"/>
    <mergeCell ref="G1668:G1669"/>
    <mergeCell ref="J1664:J1665"/>
    <mergeCell ref="A1666:A1667"/>
    <mergeCell ref="B1666:B1667"/>
    <mergeCell ref="C1666:C1667"/>
    <mergeCell ref="E1666:E1667"/>
    <mergeCell ref="F1666:F1667"/>
    <mergeCell ref="G1666:G1667"/>
    <mergeCell ref="H1666:H1667"/>
    <mergeCell ref="I1666:I1667"/>
    <mergeCell ref="J1666:J1667"/>
    <mergeCell ref="I1662:I1663"/>
    <mergeCell ref="J1662:J1663"/>
    <mergeCell ref="A1664:A1665"/>
    <mergeCell ref="B1664:B1665"/>
    <mergeCell ref="C1664:C1665"/>
    <mergeCell ref="E1664:E1665"/>
    <mergeCell ref="F1664:F1665"/>
    <mergeCell ref="G1664:G1665"/>
    <mergeCell ref="H1664:H1665"/>
    <mergeCell ref="I1664:I1665"/>
    <mergeCell ref="H1645:H1646"/>
    <mergeCell ref="I1645:I1646"/>
    <mergeCell ref="J1645:J1646"/>
    <mergeCell ref="A1662:A1663"/>
    <mergeCell ref="B1662:B1663"/>
    <mergeCell ref="C1662:C1663"/>
    <mergeCell ref="E1662:E1663"/>
    <mergeCell ref="F1662:F1663"/>
    <mergeCell ref="G1662:G1663"/>
    <mergeCell ref="H1662:H1663"/>
    <mergeCell ref="G1643:G1644"/>
    <mergeCell ref="H1643:H1644"/>
    <mergeCell ref="I1643:I1644"/>
    <mergeCell ref="J1643:J1644"/>
    <mergeCell ref="A1645:A1646"/>
    <mergeCell ref="B1645:B1646"/>
    <mergeCell ref="D1645:D1646"/>
    <mergeCell ref="E1645:E1646"/>
    <mergeCell ref="F1645:F1646"/>
    <mergeCell ref="G1645:G1646"/>
    <mergeCell ref="G1641:G1642"/>
    <mergeCell ref="H1641:H1642"/>
    <mergeCell ref="I1641:I1642"/>
    <mergeCell ref="J1641:J1642"/>
    <mergeCell ref="A1643:A1644"/>
    <mergeCell ref="B1643:B1644"/>
    <mergeCell ref="C1643:C1644"/>
    <mergeCell ref="D1643:D1644"/>
    <mergeCell ref="E1643:E1644"/>
    <mergeCell ref="F1643:F1644"/>
    <mergeCell ref="A1641:A1642"/>
    <mergeCell ref="B1641:B1642"/>
    <mergeCell ref="C1641:C1642"/>
    <mergeCell ref="D1641:D1642"/>
    <mergeCell ref="E1641:E1642"/>
    <mergeCell ref="F1641:F1642"/>
    <mergeCell ref="J1627:J1628"/>
    <mergeCell ref="A1634:A1635"/>
    <mergeCell ref="B1634:B1635"/>
    <mergeCell ref="D1634:D1635"/>
    <mergeCell ref="E1634:E1635"/>
    <mergeCell ref="F1634:F1635"/>
    <mergeCell ref="G1634:G1635"/>
    <mergeCell ref="H1634:H1635"/>
    <mergeCell ref="I1634:I1635"/>
    <mergeCell ref="J1634:J1635"/>
    <mergeCell ref="G1625:G1626"/>
    <mergeCell ref="J1625:J1626"/>
    <mergeCell ref="A1627:A1628"/>
    <mergeCell ref="B1627:B1628"/>
    <mergeCell ref="C1627:C1628"/>
    <mergeCell ref="D1627:D1628"/>
    <mergeCell ref="E1627:E1628"/>
    <mergeCell ref="F1627:F1628"/>
    <mergeCell ref="G1627:G1628"/>
    <mergeCell ref="I1627:I1628"/>
    <mergeCell ref="A1625:A1626"/>
    <mergeCell ref="B1625:B1626"/>
    <mergeCell ref="C1625:C1626"/>
    <mergeCell ref="D1625:D1626"/>
    <mergeCell ref="E1625:E1626"/>
    <mergeCell ref="F1625:F1626"/>
    <mergeCell ref="H1572:H1573"/>
    <mergeCell ref="J1572:J1573"/>
    <mergeCell ref="A1574:A1575"/>
    <mergeCell ref="C1574:C1575"/>
    <mergeCell ref="D1574:D1575"/>
    <mergeCell ref="F1574:F1575"/>
    <mergeCell ref="G1574:G1575"/>
    <mergeCell ref="H1574:H1575"/>
    <mergeCell ref="J1574:J1575"/>
    <mergeCell ref="A1572:A1573"/>
    <mergeCell ref="B1572:B1573"/>
    <mergeCell ref="C1572:C1573"/>
    <mergeCell ref="D1572:D1573"/>
    <mergeCell ref="F1572:F1573"/>
    <mergeCell ref="G1572:G1573"/>
    <mergeCell ref="H1568:H1569"/>
    <mergeCell ref="I1568:I1569"/>
    <mergeCell ref="J1568:J1569"/>
    <mergeCell ref="A1570:A1571"/>
    <mergeCell ref="C1570:C1571"/>
    <mergeCell ref="D1570:D1571"/>
    <mergeCell ref="F1570:F1571"/>
    <mergeCell ref="G1570:G1571"/>
    <mergeCell ref="H1570:H1571"/>
    <mergeCell ref="J1570:J1571"/>
    <mergeCell ref="A1568:A1569"/>
    <mergeCell ref="B1568:B1569"/>
    <mergeCell ref="C1568:C1569"/>
    <mergeCell ref="D1568:D1569"/>
    <mergeCell ref="F1568:F1569"/>
    <mergeCell ref="G1568:G1569"/>
    <mergeCell ref="I1564:I1565"/>
    <mergeCell ref="J1564:J1565"/>
    <mergeCell ref="A1566:A1567"/>
    <mergeCell ref="C1566:C1567"/>
    <mergeCell ref="D1566:D1567"/>
    <mergeCell ref="F1566:F1567"/>
    <mergeCell ref="G1566:G1567"/>
    <mergeCell ref="H1566:H1567"/>
    <mergeCell ref="I1566:I1567"/>
    <mergeCell ref="J1566:J1567"/>
    <mergeCell ref="A1564:A1565"/>
    <mergeCell ref="C1564:C1565"/>
    <mergeCell ref="D1564:D1565"/>
    <mergeCell ref="F1564:F1565"/>
    <mergeCell ref="G1564:G1565"/>
    <mergeCell ref="H1564:H1565"/>
    <mergeCell ref="J1560:J1561"/>
    <mergeCell ref="A1562:A1563"/>
    <mergeCell ref="B1562:B1563"/>
    <mergeCell ref="C1562:C1563"/>
    <mergeCell ref="D1562:D1563"/>
    <mergeCell ref="F1562:F1563"/>
    <mergeCell ref="G1562:G1563"/>
    <mergeCell ref="H1562:H1563"/>
    <mergeCell ref="I1562:I1563"/>
    <mergeCell ref="J1562:J1563"/>
    <mergeCell ref="I1558:I1559"/>
    <mergeCell ref="J1558:J1559"/>
    <mergeCell ref="A1560:A1561"/>
    <mergeCell ref="B1560:B1561"/>
    <mergeCell ref="C1560:C1561"/>
    <mergeCell ref="D1560:D1561"/>
    <mergeCell ref="F1560:F1561"/>
    <mergeCell ref="G1560:G1561"/>
    <mergeCell ref="H1560:H1561"/>
    <mergeCell ref="I1560:I1561"/>
    <mergeCell ref="H1556:H1557"/>
    <mergeCell ref="I1556:I1557"/>
    <mergeCell ref="J1556:J1557"/>
    <mergeCell ref="A1558:A1559"/>
    <mergeCell ref="B1558:B1559"/>
    <mergeCell ref="C1558:C1559"/>
    <mergeCell ref="D1558:D1559"/>
    <mergeCell ref="F1558:F1559"/>
    <mergeCell ref="G1558:G1559"/>
    <mergeCell ref="H1558:H1559"/>
    <mergeCell ref="A1556:A1557"/>
    <mergeCell ref="B1556:B1557"/>
    <mergeCell ref="C1556:C1557"/>
    <mergeCell ref="D1556:D1557"/>
    <mergeCell ref="F1556:F1557"/>
    <mergeCell ref="G1556:G1557"/>
    <mergeCell ref="I1552:I1553"/>
    <mergeCell ref="J1552:J1553"/>
    <mergeCell ref="A1554:A1555"/>
    <mergeCell ref="C1554:C1555"/>
    <mergeCell ref="D1554:D1555"/>
    <mergeCell ref="F1554:F1555"/>
    <mergeCell ref="G1554:G1555"/>
    <mergeCell ref="H1554:H1555"/>
    <mergeCell ref="I1554:I1555"/>
    <mergeCell ref="J1554:J1555"/>
    <mergeCell ref="A1552:A1553"/>
    <mergeCell ref="C1552:C1553"/>
    <mergeCell ref="D1552:D1553"/>
    <mergeCell ref="F1552:F1553"/>
    <mergeCell ref="G1552:G1553"/>
    <mergeCell ref="H1552:H1553"/>
    <mergeCell ref="J1548:J1549"/>
    <mergeCell ref="A1550:A1551"/>
    <mergeCell ref="C1550:C1551"/>
    <mergeCell ref="D1550:D1551"/>
    <mergeCell ref="F1550:F1551"/>
    <mergeCell ref="G1550:G1551"/>
    <mergeCell ref="H1550:H1551"/>
    <mergeCell ref="I1550:I1551"/>
    <mergeCell ref="J1550:J1551"/>
    <mergeCell ref="I1546:I1547"/>
    <mergeCell ref="J1546:J1547"/>
    <mergeCell ref="A1548:A1549"/>
    <mergeCell ref="B1548:B1549"/>
    <mergeCell ref="C1548:C1549"/>
    <mergeCell ref="D1548:D1549"/>
    <mergeCell ref="F1548:F1549"/>
    <mergeCell ref="G1548:G1549"/>
    <mergeCell ref="H1548:H1549"/>
    <mergeCell ref="I1548:I1549"/>
    <mergeCell ref="A1546:A1547"/>
    <mergeCell ref="C1546:C1547"/>
    <mergeCell ref="D1546:D1547"/>
    <mergeCell ref="F1546:F1547"/>
    <mergeCell ref="G1546:G1547"/>
    <mergeCell ref="H1546:H1547"/>
    <mergeCell ref="J1542:J1543"/>
    <mergeCell ref="A1544:A1545"/>
    <mergeCell ref="C1544:C1545"/>
    <mergeCell ref="D1544:D1545"/>
    <mergeCell ref="F1544:F1545"/>
    <mergeCell ref="G1544:G1545"/>
    <mergeCell ref="H1544:H1545"/>
    <mergeCell ref="I1544:I1545"/>
    <mergeCell ref="J1544:J1545"/>
    <mergeCell ref="I1540:I1541"/>
    <mergeCell ref="J1540:J1541"/>
    <mergeCell ref="A1542:A1543"/>
    <mergeCell ref="B1542:B1543"/>
    <mergeCell ref="C1542:C1543"/>
    <mergeCell ref="D1542:D1543"/>
    <mergeCell ref="F1542:F1543"/>
    <mergeCell ref="G1542:G1543"/>
    <mergeCell ref="H1542:H1543"/>
    <mergeCell ref="I1542:I1543"/>
    <mergeCell ref="A1540:A1541"/>
    <mergeCell ref="C1540:C1541"/>
    <mergeCell ref="D1540:D1541"/>
    <mergeCell ref="F1540:F1541"/>
    <mergeCell ref="G1540:G1541"/>
    <mergeCell ref="H1540:H1541"/>
    <mergeCell ref="J1536:J1537"/>
    <mergeCell ref="A1538:A1539"/>
    <mergeCell ref="B1538:B1539"/>
    <mergeCell ref="C1538:C1539"/>
    <mergeCell ref="D1538:D1539"/>
    <mergeCell ref="F1538:F1539"/>
    <mergeCell ref="G1538:G1539"/>
    <mergeCell ref="H1538:H1539"/>
    <mergeCell ref="I1538:I1539"/>
    <mergeCell ref="J1538:J1539"/>
    <mergeCell ref="I1534:I1535"/>
    <mergeCell ref="J1534:J1535"/>
    <mergeCell ref="A1536:A1537"/>
    <mergeCell ref="B1536:B1537"/>
    <mergeCell ref="C1536:C1537"/>
    <mergeCell ref="D1536:D1537"/>
    <mergeCell ref="F1536:F1537"/>
    <mergeCell ref="G1536:G1537"/>
    <mergeCell ref="H1536:H1537"/>
    <mergeCell ref="I1536:I1537"/>
    <mergeCell ref="A1534:A1535"/>
    <mergeCell ref="C1534:C1535"/>
    <mergeCell ref="D1534:D1535"/>
    <mergeCell ref="F1534:F1535"/>
    <mergeCell ref="G1534:G1535"/>
    <mergeCell ref="H1534:H1535"/>
    <mergeCell ref="J1426:J1427"/>
    <mergeCell ref="A1428:A1429"/>
    <mergeCell ref="B1428:B1429"/>
    <mergeCell ref="C1428:C1429"/>
    <mergeCell ref="E1428:E1429"/>
    <mergeCell ref="G1428:G1429"/>
    <mergeCell ref="H1428:H1429"/>
    <mergeCell ref="J1428:J1429"/>
    <mergeCell ref="A1426:A1427"/>
    <mergeCell ref="B1426:B1427"/>
    <mergeCell ref="C1426:C1427"/>
    <mergeCell ref="E1426:E1427"/>
    <mergeCell ref="G1426:G1427"/>
    <mergeCell ref="H1426:H1427"/>
    <mergeCell ref="I1407:I1409"/>
    <mergeCell ref="J1407:J1409"/>
    <mergeCell ref="A1424:A1425"/>
    <mergeCell ref="B1424:B1425"/>
    <mergeCell ref="C1424:C1425"/>
    <mergeCell ref="E1424:E1425"/>
    <mergeCell ref="G1424:G1425"/>
    <mergeCell ref="H1424:H1425"/>
    <mergeCell ref="J1424:J1425"/>
    <mergeCell ref="I1404:I1406"/>
    <mergeCell ref="J1404:J1406"/>
    <mergeCell ref="A1407:A1409"/>
    <mergeCell ref="B1407:B1409"/>
    <mergeCell ref="C1407:C1409"/>
    <mergeCell ref="D1407:D1409"/>
    <mergeCell ref="E1407:E1409"/>
    <mergeCell ref="F1407:F1409"/>
    <mergeCell ref="G1407:G1409"/>
    <mergeCell ref="H1407:H1409"/>
    <mergeCell ref="H1402:H1403"/>
    <mergeCell ref="I1402:I1403"/>
    <mergeCell ref="J1402:J1403"/>
    <mergeCell ref="A1404:A1406"/>
    <mergeCell ref="B1404:B1406"/>
    <mergeCell ref="C1404:C1406"/>
    <mergeCell ref="E1404:E1406"/>
    <mergeCell ref="F1404:F1406"/>
    <mergeCell ref="G1404:G1406"/>
    <mergeCell ref="H1404:H1406"/>
    <mergeCell ref="A1402:A1403"/>
    <mergeCell ref="B1402:B1403"/>
    <mergeCell ref="C1402:C1403"/>
    <mergeCell ref="E1402:E1403"/>
    <mergeCell ref="F1402:F1403"/>
    <mergeCell ref="G1402:G1403"/>
    <mergeCell ref="J1398:J1399"/>
    <mergeCell ref="A1400:A1401"/>
    <mergeCell ref="B1400:B1401"/>
    <mergeCell ref="C1400:C1401"/>
    <mergeCell ref="E1400:E1401"/>
    <mergeCell ref="F1400:F1401"/>
    <mergeCell ref="G1400:G1401"/>
    <mergeCell ref="H1400:H1401"/>
    <mergeCell ref="I1400:I1401"/>
    <mergeCell ref="J1400:J1401"/>
    <mergeCell ref="I1392:I1393"/>
    <mergeCell ref="J1392:J1393"/>
    <mergeCell ref="A1398:A1399"/>
    <mergeCell ref="B1398:B1399"/>
    <mergeCell ref="C1398:C1399"/>
    <mergeCell ref="D1398:D1399"/>
    <mergeCell ref="F1398:F1399"/>
    <mergeCell ref="G1398:G1399"/>
    <mergeCell ref="H1398:H1399"/>
    <mergeCell ref="I1398:I1399"/>
    <mergeCell ref="I1389:I1390"/>
    <mergeCell ref="J1389:J1390"/>
    <mergeCell ref="A1392:A1393"/>
    <mergeCell ref="B1392:B1393"/>
    <mergeCell ref="C1392:C1393"/>
    <mergeCell ref="D1392:D1393"/>
    <mergeCell ref="E1392:E1393"/>
    <mergeCell ref="F1392:F1393"/>
    <mergeCell ref="G1392:G1393"/>
    <mergeCell ref="H1392:H1393"/>
    <mergeCell ref="I1387:I1388"/>
    <mergeCell ref="J1387:J1388"/>
    <mergeCell ref="A1389:A1390"/>
    <mergeCell ref="B1389:B1390"/>
    <mergeCell ref="C1389:C1390"/>
    <mergeCell ref="D1389:D1390"/>
    <mergeCell ref="E1389:E1390"/>
    <mergeCell ref="F1389:F1390"/>
    <mergeCell ref="G1389:G1390"/>
    <mergeCell ref="H1389:H1390"/>
    <mergeCell ref="I1383:I1384"/>
    <mergeCell ref="J1383:J1384"/>
    <mergeCell ref="A1387:A1388"/>
    <mergeCell ref="B1387:B1388"/>
    <mergeCell ref="C1387:C1388"/>
    <mergeCell ref="D1387:D1388"/>
    <mergeCell ref="E1387:E1388"/>
    <mergeCell ref="F1387:F1388"/>
    <mergeCell ref="G1387:G1388"/>
    <mergeCell ref="H1387:H1388"/>
    <mergeCell ref="I1378:I1379"/>
    <mergeCell ref="J1378:J1379"/>
    <mergeCell ref="A1383:A1384"/>
    <mergeCell ref="B1383:B1384"/>
    <mergeCell ref="C1383:C1384"/>
    <mergeCell ref="D1383:D1384"/>
    <mergeCell ref="E1383:E1384"/>
    <mergeCell ref="F1383:F1384"/>
    <mergeCell ref="G1383:G1384"/>
    <mergeCell ref="H1383:H1384"/>
    <mergeCell ref="I1375:I1376"/>
    <mergeCell ref="J1375:J1376"/>
    <mergeCell ref="A1378:A1379"/>
    <mergeCell ref="B1378:B1379"/>
    <mergeCell ref="C1378:C1379"/>
    <mergeCell ref="D1378:D1379"/>
    <mergeCell ref="E1378:E1379"/>
    <mergeCell ref="F1378:F1379"/>
    <mergeCell ref="G1378:G1379"/>
    <mergeCell ref="H1378:H1379"/>
    <mergeCell ref="I1368:I1369"/>
    <mergeCell ref="J1368:J1369"/>
    <mergeCell ref="A1375:A1376"/>
    <mergeCell ref="B1375:B1376"/>
    <mergeCell ref="C1375:C1376"/>
    <mergeCell ref="D1375:D1376"/>
    <mergeCell ref="E1375:E1376"/>
    <mergeCell ref="F1375:F1376"/>
    <mergeCell ref="G1375:G1376"/>
    <mergeCell ref="H1375:H1376"/>
    <mergeCell ref="I1360:I1361"/>
    <mergeCell ref="J1360:J1361"/>
    <mergeCell ref="A1368:A1369"/>
    <mergeCell ref="B1368:B1369"/>
    <mergeCell ref="C1368:C1369"/>
    <mergeCell ref="D1368:D1369"/>
    <mergeCell ref="E1368:E1369"/>
    <mergeCell ref="F1368:F1369"/>
    <mergeCell ref="G1368:G1369"/>
    <mergeCell ref="H1368:H1369"/>
    <mergeCell ref="I1351:I1352"/>
    <mergeCell ref="J1351:J1352"/>
    <mergeCell ref="A1360:A1361"/>
    <mergeCell ref="B1360:B1361"/>
    <mergeCell ref="C1360:C1361"/>
    <mergeCell ref="D1360:D1361"/>
    <mergeCell ref="E1360:E1361"/>
    <mergeCell ref="F1360:F1361"/>
    <mergeCell ref="G1360:G1361"/>
    <mergeCell ref="H1360:H1361"/>
    <mergeCell ref="I1348:I1349"/>
    <mergeCell ref="J1348:J1349"/>
    <mergeCell ref="A1351:A1352"/>
    <mergeCell ref="B1351:B1352"/>
    <mergeCell ref="C1351:C1352"/>
    <mergeCell ref="D1351:D1352"/>
    <mergeCell ref="E1351:E1352"/>
    <mergeCell ref="F1351:F1352"/>
    <mergeCell ref="G1351:G1352"/>
    <mergeCell ref="H1351:H1352"/>
    <mergeCell ref="I1331:I1333"/>
    <mergeCell ref="J1331:J1333"/>
    <mergeCell ref="A1348:A1349"/>
    <mergeCell ref="B1348:B1349"/>
    <mergeCell ref="C1348:C1349"/>
    <mergeCell ref="D1348:D1349"/>
    <mergeCell ref="E1348:E1349"/>
    <mergeCell ref="F1348:F1349"/>
    <mergeCell ref="G1348:G1349"/>
    <mergeCell ref="H1348:H1349"/>
    <mergeCell ref="I1276:I1277"/>
    <mergeCell ref="J1276:J1277"/>
    <mergeCell ref="A1331:A1333"/>
    <mergeCell ref="B1331:B1333"/>
    <mergeCell ref="C1331:C1333"/>
    <mergeCell ref="D1331:D1333"/>
    <mergeCell ref="E1331:E1333"/>
    <mergeCell ref="F1331:F1333"/>
    <mergeCell ref="G1331:G1333"/>
    <mergeCell ref="H1331:H1333"/>
    <mergeCell ref="I1274:I1275"/>
    <mergeCell ref="J1274:J1275"/>
    <mergeCell ref="A1276:A1277"/>
    <mergeCell ref="B1276:B1277"/>
    <mergeCell ref="C1276:C1277"/>
    <mergeCell ref="D1276:D1277"/>
    <mergeCell ref="E1276:E1277"/>
    <mergeCell ref="F1276:F1277"/>
    <mergeCell ref="G1276:G1277"/>
    <mergeCell ref="H1276:H1277"/>
    <mergeCell ref="I1272:I1273"/>
    <mergeCell ref="J1272:J1273"/>
    <mergeCell ref="A1274:A1275"/>
    <mergeCell ref="B1274:B1275"/>
    <mergeCell ref="C1274:C1275"/>
    <mergeCell ref="D1274:D1275"/>
    <mergeCell ref="E1274:E1275"/>
    <mergeCell ref="F1274:F1275"/>
    <mergeCell ref="G1274:G1275"/>
    <mergeCell ref="H1274:H1275"/>
    <mergeCell ref="I1233:I1234"/>
    <mergeCell ref="J1233:J1234"/>
    <mergeCell ref="A1272:A1273"/>
    <mergeCell ref="B1272:B1273"/>
    <mergeCell ref="C1272:C1273"/>
    <mergeCell ref="D1272:D1273"/>
    <mergeCell ref="E1272:E1273"/>
    <mergeCell ref="F1272:F1273"/>
    <mergeCell ref="G1272:G1273"/>
    <mergeCell ref="H1272:H1273"/>
    <mergeCell ref="I1106:I1107"/>
    <mergeCell ref="J1106:J1107"/>
    <mergeCell ref="A1233:A1234"/>
    <mergeCell ref="B1233:B1234"/>
    <mergeCell ref="C1233:C1234"/>
    <mergeCell ref="D1233:D1234"/>
    <mergeCell ref="E1233:E1234"/>
    <mergeCell ref="F1233:F1234"/>
    <mergeCell ref="G1233:G1234"/>
    <mergeCell ref="H1233:H1234"/>
    <mergeCell ref="I1104:I1105"/>
    <mergeCell ref="J1104:J1105"/>
    <mergeCell ref="A1106:A1107"/>
    <mergeCell ref="B1106:B1107"/>
    <mergeCell ref="C1106:C1107"/>
    <mergeCell ref="D1106:D1107"/>
    <mergeCell ref="E1106:E1107"/>
    <mergeCell ref="F1106:F1107"/>
    <mergeCell ref="G1106:G1107"/>
    <mergeCell ref="H1106:H1107"/>
    <mergeCell ref="I1102:I1103"/>
    <mergeCell ref="J1102:J1103"/>
    <mergeCell ref="A1104:A1105"/>
    <mergeCell ref="B1104:B1105"/>
    <mergeCell ref="C1104:C1105"/>
    <mergeCell ref="D1104:D1105"/>
    <mergeCell ref="E1104:E1105"/>
    <mergeCell ref="F1104:F1105"/>
    <mergeCell ref="G1104:G1105"/>
    <mergeCell ref="H1104:H1105"/>
    <mergeCell ref="I1097:I1098"/>
    <mergeCell ref="J1097:J1098"/>
    <mergeCell ref="A1102:A1103"/>
    <mergeCell ref="B1102:B1103"/>
    <mergeCell ref="C1102:C1103"/>
    <mergeCell ref="D1102:D1103"/>
    <mergeCell ref="E1102:E1103"/>
    <mergeCell ref="F1102:F1103"/>
    <mergeCell ref="G1102:G1103"/>
    <mergeCell ref="H1102:H1103"/>
    <mergeCell ref="H529:H530"/>
    <mergeCell ref="I529:I530"/>
    <mergeCell ref="J529:J530"/>
    <mergeCell ref="A1097:A1098"/>
    <mergeCell ref="B1097:B1098"/>
    <mergeCell ref="C1097:C1098"/>
    <mergeCell ref="D1097:D1098"/>
    <mergeCell ref="F1097:F1098"/>
    <mergeCell ref="G1097:G1098"/>
    <mergeCell ref="H1097:H1098"/>
    <mergeCell ref="A529:A530"/>
    <mergeCell ref="B529:B530"/>
    <mergeCell ref="C529:C530"/>
    <mergeCell ref="D529:D530"/>
    <mergeCell ref="F529:F530"/>
    <mergeCell ref="G529:G530"/>
    <mergeCell ref="A2:J2"/>
    <mergeCell ref="A526:A528"/>
    <mergeCell ref="B526:B528"/>
    <mergeCell ref="C526:C528"/>
    <mergeCell ref="D526:D528"/>
    <mergeCell ref="G526:G528"/>
    <mergeCell ref="H526:H528"/>
    <mergeCell ref="I526:I528"/>
    <mergeCell ref="J526:J528"/>
  </mergeCells>
  <phoneticPr fontId="2" type="noConversion"/>
  <conditionalFormatting sqref="B662">
    <cfRule type="duplicateValues" dxfId="3" priority="2"/>
  </conditionalFormatting>
  <conditionalFormatting sqref="B663">
    <cfRule type="duplicateValues" dxfId="1" priority="1"/>
  </conditionalFormatting>
  <hyperlinks>
    <hyperlink ref="C462" r:id="rId1"/>
    <hyperlink ref="C463" r:id="rId2"/>
    <hyperlink ref="C464" r:id="rId3"/>
    <hyperlink ref="C1114" r:id="rId4"/>
    <hyperlink ref="C1115" r:id="rId5"/>
    <hyperlink ref="C1116" r:id="rId6"/>
    <hyperlink ref="C1279" r:id="rId7"/>
    <hyperlink ref="C1285" r:id="rId8"/>
    <hyperlink ref="C1286" r:id="rId9"/>
    <hyperlink ref="C1291" r:id="rId10"/>
    <hyperlink ref="C1295" r:id="rId11"/>
    <hyperlink ref="C1296" r:id="rId12"/>
    <hyperlink ref="C1307" r:id="rId13"/>
    <hyperlink ref="C1309" r:id="rId14"/>
    <hyperlink ref="C1310" r:id="rId15"/>
    <hyperlink ref="B1430" r:id="rId16"/>
    <hyperlink ref="C2646" r:id="rId17"/>
    <hyperlink ref="C2957" r:id="rId18"/>
    <hyperlink ref="G2977" r:id="rId19" tooltip="http://trd.emedchina.cn/purchaseCommerceController/javascript:void(0)"/>
    <hyperlink ref="G2978" r:id="rId20" tooltip="http://trd.emedchina.cn/purchaseCommerceController/javascript:void(0)"/>
    <hyperlink ref="G2979" r:id="rId21" tooltip="http://trd.emedchina.cn/purchaseCommerceController/javascript:void(0)"/>
    <hyperlink ref="G2980" r:id="rId22" tooltip="http://trd.emedchina.cn/purchaseCommerceController/javascript:void(0)"/>
    <hyperlink ref="G2981" r:id="rId23" tooltip="http://trd.emedchina.cn/purchaseCommerceController/javascript:void(0)"/>
    <hyperlink ref="G2982" r:id="rId24" tooltip="http://trd.emedchina.cn/purchaseCommerceController/javascript:void(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2018-12-07T08:03:38Z</dcterms:modified>
</cp:coreProperties>
</file>