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22211"/>
</workbook>
</file>

<file path=xl/sharedStrings.xml><?xml version="1.0" encoding="utf-8"?>
<sst xmlns="http://schemas.openxmlformats.org/spreadsheetml/2006/main" count="14081" uniqueCount="7060">
  <si>
    <t>序号</t>
  </si>
  <si>
    <t>目录
名称</t>
  </si>
  <si>
    <t>产品注册证号</t>
  </si>
  <si>
    <t>基础单位包装材质</t>
  </si>
  <si>
    <t>规格型号</t>
  </si>
  <si>
    <t>功能组成</t>
  </si>
  <si>
    <t>生产企业</t>
  </si>
  <si>
    <t>一次性使用吸痰管</t>
  </si>
  <si>
    <t>苏械注准20172660736</t>
  </si>
  <si>
    <t>根</t>
  </si>
  <si>
    <t>14#硅胶</t>
  </si>
  <si>
    <t>详见注册证</t>
  </si>
  <si>
    <t>扬州市新星硅胶厂</t>
  </si>
  <si>
    <t>江苏华东医疗器械实业有限公司</t>
  </si>
  <si>
    <t>WXB10001</t>
  </si>
  <si>
    <t>一次性呼吸管路</t>
  </si>
  <si>
    <t>国械注进20152663810</t>
  </si>
  <si>
    <t>1根/袋塑料</t>
  </si>
  <si>
    <t>RT329</t>
  </si>
  <si>
    <t>用于新生儿呼吸机的配套使用</t>
  </si>
  <si>
    <t>Fisher&amp;Paykel Healthcare Limited</t>
  </si>
  <si>
    <t>WXB10003</t>
  </si>
  <si>
    <t>鼻塞</t>
  </si>
  <si>
    <t>国食药监械(进)字2014第3544279号</t>
  </si>
  <si>
    <t>BC2425-20</t>
  </si>
  <si>
    <t>WXB10004</t>
  </si>
  <si>
    <t>BC2435-20</t>
  </si>
  <si>
    <t>WXB10005</t>
  </si>
  <si>
    <t>BC2745-20</t>
  </si>
  <si>
    <t>WXB10006</t>
  </si>
  <si>
    <t>BC2755-20</t>
  </si>
  <si>
    <t>WXB10007</t>
  </si>
  <si>
    <t>BC3780-20</t>
  </si>
  <si>
    <t>WXB10008</t>
  </si>
  <si>
    <t>LEEP刀头</t>
  </si>
  <si>
    <t>苏械注准20142250005</t>
  </si>
  <si>
    <t>个/不锈钢和进口钨丝</t>
  </si>
  <si>
    <t>BIT-70T,BIT-100T,BIT-153T,NIT-70T,NIT-100T,NIT-153T,RIT-70-3T,RIT-70-5T,RIT-133-3T,RIT-133-5T.</t>
  </si>
  <si>
    <t>一次性手术电极头由电极和绝缘套管组成，手术电极头按电极的形状分为刀型，针形和球型。刀型和针形按照电极长度分为三种，球型按照球型直径分为四种，用于妇科宫颈手术的电凝和电切使用。</t>
  </si>
  <si>
    <t>贝尔泰克医疗器械江苏有限公司</t>
  </si>
  <si>
    <t>WXB10009</t>
  </si>
  <si>
    <t>一次性使用护理包</t>
  </si>
  <si>
    <t>苏械注准20182640413</t>
  </si>
  <si>
    <t>包</t>
  </si>
  <si>
    <t>A/B</t>
  </si>
  <si>
    <t>江苏华飞医疗科技有限公司</t>
  </si>
  <si>
    <t>WXB10017</t>
  </si>
  <si>
    <t>连续性血液净化管路MultiFiltrate Cassette</t>
  </si>
  <si>
    <t>国食药监械（进）字2014第3452845号</t>
  </si>
  <si>
    <t>套</t>
  </si>
  <si>
    <t>MultiFiltrate Cassette</t>
  </si>
  <si>
    <t>德国 Fresenius Medical Care AG ＆ Co.KGaA</t>
  </si>
  <si>
    <t>WXB10024</t>
  </si>
  <si>
    <t>血浆过滤器PlasmaFluxP2Dry</t>
  </si>
  <si>
    <t>国械注进20173450245</t>
  </si>
  <si>
    <t>支</t>
  </si>
  <si>
    <t>PlasmaFluxP2Dry</t>
  </si>
  <si>
    <t>WXB10028</t>
  </si>
  <si>
    <t>BCM Electrodes (Adult)</t>
  </si>
  <si>
    <t>国械注进20172217119</t>
  </si>
  <si>
    <t>片</t>
  </si>
  <si>
    <t>WXB10032</t>
  </si>
  <si>
    <t>医用不可吸收性缝合线（带针）</t>
  </si>
  <si>
    <t>国械注进20173211767</t>
  </si>
  <si>
    <t>纸盒</t>
  </si>
  <si>
    <t>TPW20</t>
  </si>
  <si>
    <t>美国 Ethicon LLC</t>
  </si>
  <si>
    <t>WXB10037</t>
  </si>
  <si>
    <t>国食药监械（进）字2014第2652913号</t>
  </si>
  <si>
    <t>W8937</t>
  </si>
  <si>
    <t>WXB10041</t>
  </si>
  <si>
    <t>胸骨钢丝</t>
  </si>
  <si>
    <t>国械注进20142656104</t>
  </si>
  <si>
    <t>M650G</t>
  </si>
  <si>
    <t>WXB10046</t>
  </si>
  <si>
    <t>医用缝合针</t>
  </si>
  <si>
    <t>浙械注准20142010179</t>
  </si>
  <si>
    <t>1/2角6*14、1/2角7*17、1/2角8*20、1/2角9*24、1/2角10*28、1/2角11*17、1/2角11*34、1/2圆11*17、1/2圆11*34、1/2圆6*14、1/2圆6*24、1/2圆7*17、1/2圆8*20、1/2圆9*24、3/8圆12*48、3/8圆6*24、1/2元10*28</t>
  </si>
  <si>
    <t>产品由符合YB/T5219规定的4Cr13不锈钢材料制成</t>
  </si>
  <si>
    <t>杭州华威医疗用品有限公司</t>
  </si>
  <si>
    <t>WXB10048</t>
  </si>
  <si>
    <t>3/8圆3*6、3/8角3*6、1/2圆4*10、1/2圆5*12、1/2角4*10、1/2角5*12</t>
  </si>
  <si>
    <t>WXB10049</t>
  </si>
  <si>
    <t>灭菌缝合针</t>
  </si>
  <si>
    <t>1/2角13*34、1/2角4*10、1/2角5*12、1/2角6*14、1/2角7*17、1/2角8*20、1/2角9*24、1/2角10*28、1/2圆11*17、1/2圆12*20、1/2圆12*48、1/2圆3*8、1/2圆4*10、1/2圆5*12、1/2圆6*14、1/2圆6*24、1/2圆7*17、1/2圆8*20、1/2圆9*24、1/2圆10*28</t>
  </si>
  <si>
    <t>WXB10050</t>
  </si>
  <si>
    <t>涤纶线带针带垫片</t>
  </si>
  <si>
    <t>浙械注准20142650178</t>
  </si>
  <si>
    <t>3-0角3/8 5*14、3-0圆3/8 5*14、4-0圆1/2 4*10、4-0圆3/8 4*12</t>
  </si>
  <si>
    <t>蚕丝线采用天然原材蚕丝制成，金属线采用00Cr18Ni14Mo3材料制成</t>
  </si>
  <si>
    <t>WXB10051</t>
  </si>
  <si>
    <t>带线缝合针</t>
  </si>
  <si>
    <t>5-0角 4*12、5-0角1/2 4*12、3-0角3/8 5*14、3-0圆3/8 5*14、2-0双针圆6*14、3-0圆1/2 5*12、3-0双针圆5*12、3-0圆 5*12、4-0圆1/2 4*10、4-0圆3/8 4*12</t>
  </si>
  <si>
    <t>WXB10052</t>
  </si>
  <si>
    <t>灭菌线团</t>
  </si>
  <si>
    <t>沪械注准20162650695</t>
  </si>
  <si>
    <t>团</t>
  </si>
  <si>
    <t>8-0、7-0、6-0、5-0、4-0、3-0、2-0/T、2-0、0、1、2、3、4、5、6</t>
  </si>
  <si>
    <t>产品由蚕丝多股编制而成，分带针或不带针两种。带线缝合针的医用真丝编织线以无菌形式提供，不带缝合针的医用真丝编织线以无菌或非灭菌二种形式提供</t>
  </si>
  <si>
    <t>上海浦东金环医疗用品有限公司</t>
  </si>
  <si>
    <t>WXB10053</t>
  </si>
  <si>
    <t>银质气管套管</t>
  </si>
  <si>
    <t>沪械注准20152460243</t>
  </si>
  <si>
    <t>各规格</t>
  </si>
  <si>
    <t>产品的主体材料：含银量为88%的银铜合金，底板材料为不锈钢，管芯材料为黄铜</t>
  </si>
  <si>
    <t>上海老凤祥型材礼品配套有限公司</t>
  </si>
  <si>
    <t>WXB10054</t>
  </si>
  <si>
    <t>齿科砂轮</t>
  </si>
  <si>
    <t>盒</t>
  </si>
  <si>
    <t>上海新世纪齿科材料有限公司</t>
  </si>
  <si>
    <t>WXB10055</t>
  </si>
  <si>
    <t>胸腔穿刺针</t>
  </si>
  <si>
    <t>沪械注准20162150441</t>
  </si>
  <si>
    <t>16#</t>
  </si>
  <si>
    <t>本产品由针管、针座、连接管、三通管组成</t>
  </si>
  <si>
    <t>上海埃斯埃医械塑料制品有限公司</t>
  </si>
  <si>
    <t>WXB10057</t>
  </si>
  <si>
    <t>腰椎穿刺针</t>
  </si>
  <si>
    <t>国食药监械准字2014第3151058号</t>
  </si>
  <si>
    <t>7#9#</t>
  </si>
  <si>
    <t>本产品由衬芯座，针管、针座和衬芯四部分组成</t>
  </si>
  <si>
    <t>WXB10058</t>
  </si>
  <si>
    <t>骼骨穿刺针</t>
  </si>
  <si>
    <t>国食药监械准字2014第3151133号</t>
  </si>
  <si>
    <t>1.6*30</t>
  </si>
  <si>
    <t>本产品由针管、针座、衬芯、调节螺母、定位螺母、螺柱、定位片组合而成</t>
  </si>
  <si>
    <t>WXB10059</t>
  </si>
  <si>
    <t>石膏绷带</t>
  </si>
  <si>
    <t>沪崇械备20150015号</t>
  </si>
  <si>
    <t>打</t>
  </si>
  <si>
    <t>125mm*4600mm（5*5）</t>
  </si>
  <si>
    <t>上海协民医用敷料厂普通合伙</t>
  </si>
  <si>
    <t>WXB10060</t>
  </si>
  <si>
    <t>三通可调阀</t>
  </si>
  <si>
    <t>苏械注准20182081501</t>
  </si>
  <si>
    <t>只</t>
  </si>
  <si>
    <t>高压氧舱吸氧面罩按照结构不同分为XQ、XQK、XQY、XQKG、XQYG、五种型号</t>
  </si>
  <si>
    <t>常州市武进华兴医疗器械有限公司</t>
  </si>
  <si>
    <t>WXB10062</t>
  </si>
  <si>
    <t>波纹管</t>
  </si>
  <si>
    <t>WXB10063</t>
  </si>
  <si>
    <t>氧气面罩</t>
  </si>
  <si>
    <t>WXB10064</t>
  </si>
  <si>
    <t>粤械注准20152540071</t>
  </si>
  <si>
    <t>非菌气垫式MZF-M1、MZF-M2、MZF-M3、MZF-M4、MZF-M5、MZF-M6</t>
  </si>
  <si>
    <t>气垫式麻醉面罩主要由四脚勾、面罩壳、气垫单向阀、面罩气垫组成。</t>
  </si>
  <si>
    <t>佛山市南海宝康宁医疗用品有限公司</t>
  </si>
  <si>
    <t>WXB10066</t>
  </si>
  <si>
    <t>三腔导尿管</t>
  </si>
  <si>
    <t>国械注进201626600995</t>
  </si>
  <si>
    <t>123416C、123418C、123420C、123424C、123422C、123426C、</t>
  </si>
  <si>
    <t>三腔系列：由管身、充起锥形接口、排泄锥形接口、冲洗锥形接口、球囊和阀组成</t>
  </si>
  <si>
    <t>Bard Sdn.Bhd</t>
  </si>
  <si>
    <t>WXB10069</t>
  </si>
  <si>
    <t>硅胶面罩</t>
  </si>
  <si>
    <t>闽械注准20162560071</t>
  </si>
  <si>
    <t>SREM</t>
  </si>
  <si>
    <t>崇仁科技事业股份有限公司</t>
  </si>
  <si>
    <t>WXB10072</t>
  </si>
  <si>
    <t>WXB10073</t>
  </si>
  <si>
    <t>塑料头皮夹</t>
  </si>
  <si>
    <t>沪械注准20152030548</t>
  </si>
  <si>
    <t>14、16</t>
  </si>
  <si>
    <t>产品采用ABS+PC或聚甲醛材料制成，无菌提供</t>
  </si>
  <si>
    <t>上海医疗器械集团有限公司手术器械厂</t>
  </si>
  <si>
    <t>WXB10074</t>
  </si>
  <si>
    <t>青霉素瓶</t>
  </si>
  <si>
    <t>连塞 10ml</t>
  </si>
  <si>
    <t>南通市和谐包装材料有限公司</t>
  </si>
  <si>
    <t>WXB10076</t>
  </si>
  <si>
    <t>乳胶管</t>
  </si>
  <si>
    <t>米</t>
  </si>
  <si>
    <t>6*9</t>
  </si>
  <si>
    <t>北京金新兴医疗器械厂</t>
  </si>
  <si>
    <t>WXB10078</t>
  </si>
  <si>
    <t>紫外线强度指示卡</t>
  </si>
  <si>
    <t>北京四环卫生药械厂有限公司</t>
  </si>
  <si>
    <t>WXB10081</t>
  </si>
  <si>
    <t>输血胶管</t>
  </si>
  <si>
    <t>苏常械备20180063号</t>
  </si>
  <si>
    <t>RG-2(4*6)</t>
  </si>
  <si>
    <t>常州市贝敦克塑胶制品有限公司</t>
  </si>
  <si>
    <t>WXB10082</t>
  </si>
  <si>
    <t>RG-4(6*9)</t>
  </si>
  <si>
    <t>WXB10084</t>
  </si>
  <si>
    <t>聚血盆</t>
  </si>
  <si>
    <t>浙嘉械备20160009号</t>
  </si>
  <si>
    <t>浙江苏嘉医疗器械股份有限公司</t>
  </si>
  <si>
    <t>WXB10086</t>
  </si>
  <si>
    <t>痰杯</t>
  </si>
  <si>
    <t>浙甬械备20150292号</t>
  </si>
  <si>
    <t>50ML</t>
  </si>
  <si>
    <t>宁波市海曙医疗用品厂</t>
  </si>
  <si>
    <t>WXB10087</t>
  </si>
  <si>
    <t>塑料量杯</t>
  </si>
  <si>
    <t>2000ml</t>
  </si>
  <si>
    <t>扬州龙虎医疗器械有限公司</t>
  </si>
  <si>
    <t>WXB10088</t>
  </si>
  <si>
    <t>500ml</t>
  </si>
  <si>
    <t>WXB10089</t>
  </si>
  <si>
    <t>VITEK MS 靶板</t>
  </si>
  <si>
    <t>国械注进20162402385</t>
  </si>
  <si>
    <t>塑料</t>
  </si>
  <si>
    <t>48*32/盒</t>
  </si>
  <si>
    <t>用于细菌和真菌的鉴定</t>
  </si>
  <si>
    <t>bioMerieux，SA.</t>
  </si>
  <si>
    <t>WXB10090</t>
  </si>
  <si>
    <t>取模帽RN</t>
  </si>
  <si>
    <t>国械备20170167号</t>
  </si>
  <si>
    <t>4个／盒</t>
  </si>
  <si>
    <t>048.017V4</t>
  </si>
  <si>
    <t>ITI种植牙系统</t>
  </si>
  <si>
    <t>瑞士 Institut Straumann AG</t>
  </si>
  <si>
    <t>WXB10093</t>
  </si>
  <si>
    <t xml:space="preserve">定位柱RN, 适用于八角基台 </t>
  </si>
  <si>
    <t>048.070V4</t>
  </si>
  <si>
    <t>WXB10094</t>
  </si>
  <si>
    <t>替代体RN，种植体替代体</t>
  </si>
  <si>
    <t>国械备20181463号</t>
  </si>
  <si>
    <t>1个／盒</t>
  </si>
  <si>
    <t>WXB10095</t>
  </si>
  <si>
    <t>取模帽WN</t>
  </si>
  <si>
    <t>WXB10096</t>
  </si>
  <si>
    <t xml:space="preserve">定位柱WN, 适用于八角基台 </t>
  </si>
  <si>
    <t>WXB10097</t>
  </si>
  <si>
    <t>替代体WN，种植体替代体</t>
  </si>
  <si>
    <t>WXB10098</t>
  </si>
  <si>
    <t>取模柱NC, 加长型, 适用于开窗式印模</t>
  </si>
  <si>
    <t>WXB10099</t>
  </si>
  <si>
    <t>替代体NC，种植体替代体</t>
  </si>
  <si>
    <t>WXB10100</t>
  </si>
  <si>
    <t>取模柱RC, 加长型, 适用于开窗式印模</t>
  </si>
  <si>
    <t>WXB10101</t>
  </si>
  <si>
    <t xml:space="preserve">替代体RC，种植体替代体 </t>
  </si>
  <si>
    <t>WXB10102</t>
  </si>
  <si>
    <t>眼科手术刀</t>
  </si>
  <si>
    <t>国械注进20162041656</t>
  </si>
  <si>
    <t>6把/盒</t>
  </si>
  <si>
    <t xml:space="preserve">详见注册证附页  </t>
  </si>
  <si>
    <t>眼科手术中眼部组织的切割</t>
  </si>
  <si>
    <t>美国 Surgical Specialties Corporation(SSC)公司</t>
  </si>
  <si>
    <t>WXB10103</t>
  </si>
  <si>
    <t>定制式固定义齿</t>
  </si>
  <si>
    <t>苏械注准20172631529</t>
  </si>
  <si>
    <t>硬纸盒</t>
  </si>
  <si>
    <t>镍铬金属烤瓷冠（桥）</t>
  </si>
  <si>
    <t>镍铬金属冠烤瓷冠（桥）由镍铬铸造合金和外部义齿瓷粉（即烤瓷粉、糊剂、釉粉、釉水）烧结组成。</t>
  </si>
  <si>
    <t>无锡雅冠</t>
  </si>
  <si>
    <t>WXB10104</t>
  </si>
  <si>
    <t>钴铬金属烤瓷冠（桥）</t>
  </si>
  <si>
    <t>钴铬金属烤瓷冠（桥）由钴铬烤瓷合金和外部义齿瓷粉（即烤瓷粉、糊剂、釉粉、釉水）烧结而成。</t>
  </si>
  <si>
    <t>WXB10105</t>
  </si>
  <si>
    <t>玻璃陶瓷冠</t>
  </si>
  <si>
    <t>玻璃陶瓷冠由牙科全瓷瓷块经CAD/CAM系统成像设计、切割，烧结制成的</t>
  </si>
  <si>
    <t>WXB10106</t>
  </si>
  <si>
    <t>定制式活动义齿</t>
  </si>
  <si>
    <t>苏械注准20172631528</t>
  </si>
  <si>
    <t>局部可摘义齿</t>
  </si>
  <si>
    <t>局部可摘义齿：由合成树脂牙、义齿寄托聚合物、钴铬钼合金组成。</t>
  </si>
  <si>
    <t>WXB10107</t>
  </si>
  <si>
    <t>全口可摘义齿</t>
  </si>
  <si>
    <t>全口可摘义齿：由合成树脂牙、义齿基托聚合物组成。</t>
  </si>
  <si>
    <t>WXB10108</t>
  </si>
  <si>
    <t>一次性中心静脉置管换药包</t>
  </si>
  <si>
    <t>沪械注准20162640358</t>
  </si>
  <si>
    <t xml:space="preserve"> HY1405</t>
  </si>
  <si>
    <t>上海亚澳医用保健品有限公司</t>
  </si>
  <si>
    <t>WXB10109</t>
  </si>
  <si>
    <t>牙用锉（登士柏K型扩大锉）</t>
  </si>
  <si>
    <t>国械备20170214号</t>
  </si>
  <si>
    <t>21mm10#15#/20#/25#/30#/35#/40#/混装/25mm10#15#/20#/25#/30#/35#/40#/混装</t>
  </si>
  <si>
    <t>MAILLEFER INSTRUMENTS HOLDING S.A.R.L</t>
  </si>
  <si>
    <t>无锡嘉容美达商贸有限公司</t>
  </si>
  <si>
    <t>WXB10133</t>
  </si>
  <si>
    <t>牙用锉（登士柏机用锉）</t>
  </si>
  <si>
    <t>国械注进20182061821</t>
  </si>
  <si>
    <t>各型号</t>
  </si>
  <si>
    <t>MAILLEFER INSTRUMENTS HOLDING S.A.R.L.</t>
  </si>
  <si>
    <t>WXB10134</t>
  </si>
  <si>
    <t>内窥镜下囊肿切开刀</t>
  </si>
  <si>
    <t>国械注进 20153251931</t>
  </si>
  <si>
    <t>CST-10</t>
  </si>
  <si>
    <t>内镜下囊肿切开刀适用于胰腺假性囊肿明显膨胀突入胃肠道时，经胃或十二指肠壁对囊肿进行电外科穿刺造口</t>
  </si>
  <si>
    <t>Cook Ireland Limited</t>
  </si>
  <si>
    <t>WXB10138</t>
  </si>
  <si>
    <t>超声活检针(商品名：EchoTip Ultra)</t>
  </si>
  <si>
    <t>国械注进20153150414</t>
  </si>
  <si>
    <t>ECHO-1-22</t>
  </si>
  <si>
    <t>经超声内窥镜工作腔采集胃肠道病变粘膜下组织标本</t>
  </si>
  <si>
    <t xml:space="preserve">Cook Ireland Limited </t>
  </si>
  <si>
    <t>WXB10139</t>
  </si>
  <si>
    <t>ECHO-19</t>
  </si>
  <si>
    <t>用于产生内窥镜工作腔采集病变黏膜下组织标本及放射粒子靶向治疗</t>
  </si>
  <si>
    <t>WXB10140</t>
  </si>
  <si>
    <t>多环粘膜切除器</t>
  </si>
  <si>
    <t>国械注进20153252769</t>
  </si>
  <si>
    <t>DT-6-5F</t>
  </si>
  <si>
    <t>用于消化道内镜下的粘膜切除</t>
  </si>
  <si>
    <t>Cook Ireland Cook Ireland Limited</t>
  </si>
  <si>
    <t>WXB10141</t>
  </si>
  <si>
    <t>套扎器</t>
  </si>
  <si>
    <t>国械注进20163225031</t>
  </si>
  <si>
    <t>MBL-6-F</t>
  </si>
  <si>
    <t>内镜下用于食道静脉曲张的套扎治疗</t>
  </si>
  <si>
    <t>Wilson-Cook Medical Incorporated</t>
  </si>
  <si>
    <t>WXB10142</t>
  </si>
  <si>
    <t>胰腺管支架及导引系统</t>
  </si>
  <si>
    <t>国械注进20163461497</t>
  </si>
  <si>
    <t>SPSOF-(详见注册证）</t>
  </si>
  <si>
    <t>用于胰腺狭窄的引流</t>
  </si>
  <si>
    <t>WXB10143</t>
  </si>
  <si>
    <t>胆道扩张导管</t>
  </si>
  <si>
    <t>国械注进20152661371</t>
  </si>
  <si>
    <t>SBDC-6/7/8.5/9/10/11.5</t>
  </si>
  <si>
    <t>该产品用于在银光屏监视下，沿导丝经口腔或鼻腔插入胆道，进行胆道狭窄的扩张</t>
  </si>
  <si>
    <t>Wilson-Cook Medical Inc.</t>
  </si>
  <si>
    <t>WXB10144</t>
  </si>
  <si>
    <t>多功能除颤电极片</t>
  </si>
  <si>
    <t>国械注进20163214004</t>
  </si>
  <si>
    <t>M3713A</t>
  </si>
  <si>
    <t>合成材料</t>
  </si>
  <si>
    <t>Philips</t>
  </si>
  <si>
    <t>无锡晟盈盈商贸有限公司</t>
  </si>
  <si>
    <t>WXB10146</t>
  </si>
  <si>
    <t>医用无菌防护套</t>
  </si>
  <si>
    <t xml:space="preserve">Q/3LC  001-2017 </t>
  </si>
  <si>
    <t>聚乙烯膜</t>
  </si>
  <si>
    <t>长方形  40*60</t>
  </si>
  <si>
    <t>本产品由聚乙烯膜为主要原材料组成。</t>
  </si>
  <si>
    <t>江西3L医用制品集团股份有限公司南京</t>
  </si>
  <si>
    <t>WXB10148</t>
  </si>
  <si>
    <t>长方形 40*120</t>
  </si>
  <si>
    <t>本产品由聚乙烯膜为主要原材料组成</t>
  </si>
  <si>
    <t>WXB10149</t>
  </si>
  <si>
    <t>长方形 60*80</t>
  </si>
  <si>
    <t>WXB10150</t>
  </si>
  <si>
    <t>长方形 70*65</t>
  </si>
  <si>
    <t>WXB10151</t>
  </si>
  <si>
    <t>长方形 35*100</t>
  </si>
  <si>
    <t>WXB10152</t>
  </si>
  <si>
    <t>一次性医用中单</t>
  </si>
  <si>
    <t>豫械注准20152640297</t>
  </si>
  <si>
    <t>45*85</t>
  </si>
  <si>
    <t>环氧乙烷灭菌</t>
  </si>
  <si>
    <t>河南省豫北卫材有限公司</t>
  </si>
  <si>
    <t>WXB10153</t>
  </si>
  <si>
    <t>锐器保护套</t>
  </si>
  <si>
    <t>无</t>
  </si>
  <si>
    <t>1.4*3.2*35</t>
  </si>
  <si>
    <t>消毒灭菌</t>
  </si>
  <si>
    <t>山东立普多医疗科技有限公司</t>
  </si>
  <si>
    <t>WXB10154</t>
  </si>
  <si>
    <t>2.4*4.6*35</t>
  </si>
  <si>
    <t>WXB10155</t>
  </si>
  <si>
    <t>4.5*7.2*35</t>
  </si>
  <si>
    <t>WXB10156</t>
  </si>
  <si>
    <t>一次性使用喉镜片</t>
  </si>
  <si>
    <t>浙械注准20162050104</t>
  </si>
  <si>
    <t>PE</t>
  </si>
  <si>
    <t>TDC-2;TDC-3;TDC-4</t>
  </si>
  <si>
    <t xml:space="preserve">由卡和悬臂，气管插管通道，镜片支架通道，压舌片组成 </t>
  </si>
  <si>
    <t>浙江灵洋医疗器械有限公司</t>
  </si>
  <si>
    <t>WXB10158</t>
  </si>
  <si>
    <t>医用粘合剂</t>
  </si>
  <si>
    <t>国械注进20153654193</t>
  </si>
  <si>
    <t>12个/盒</t>
  </si>
  <si>
    <t>0.35ml</t>
  </si>
  <si>
    <t>a-氰基丙烯酸正辛酯</t>
  </si>
  <si>
    <t>Adhezion Biomedical,LLC</t>
  </si>
  <si>
    <t>WXB10159</t>
  </si>
  <si>
    <t>合成可吸收性外科缝线</t>
  </si>
  <si>
    <t>国械注进20163650727</t>
  </si>
  <si>
    <t>CL-915 （1）</t>
  </si>
  <si>
    <t>一般软组织的缝合与结扎</t>
  </si>
  <si>
    <t>COVIDIEN</t>
  </si>
  <si>
    <t>WXB10160</t>
  </si>
  <si>
    <t>GL-223（2-0）</t>
  </si>
  <si>
    <t>WXB10161</t>
  </si>
  <si>
    <t>电圈套器</t>
  </si>
  <si>
    <t>国械注进20163224930</t>
  </si>
  <si>
    <t>盒装</t>
  </si>
  <si>
    <t>SD-9U-1</t>
  </si>
  <si>
    <t>日本奥林巴斯医疗株式会社</t>
  </si>
  <si>
    <t>WXB10167</t>
  </si>
  <si>
    <t>SD-7P-1</t>
  </si>
  <si>
    <t>WXB10168</t>
  </si>
  <si>
    <t>一次性黏膜切开刀</t>
  </si>
  <si>
    <t>国械注进20163250361</t>
  </si>
  <si>
    <t>KD-640L</t>
  </si>
  <si>
    <t>WXB10171</t>
  </si>
  <si>
    <t>KD-630L</t>
  </si>
  <si>
    <t>WXB10172</t>
  </si>
  <si>
    <t>异物钳</t>
  </si>
  <si>
    <t>国械注进20152223180</t>
  </si>
  <si>
    <t>FG-44NR-1</t>
  </si>
  <si>
    <t>WXB10180</t>
  </si>
  <si>
    <t>MDK灭菌指示包装袋和卷</t>
  </si>
  <si>
    <t>透明PET/CPP膜复合与医用透析纸烫合而成</t>
  </si>
  <si>
    <t>75mm*200m</t>
  </si>
  <si>
    <t>适用于高压蒸汽灭菌、环氧乙烷灭菌的医疗器械灭菌包装</t>
  </si>
  <si>
    <t>美迪科（上海）包装材料有限公司</t>
  </si>
  <si>
    <t>WXB10183</t>
  </si>
  <si>
    <t>100mm*200m</t>
  </si>
  <si>
    <t>WXB10184</t>
  </si>
  <si>
    <t>150mm*200m</t>
  </si>
  <si>
    <t>WXB10185</t>
  </si>
  <si>
    <t>200mm*200m</t>
  </si>
  <si>
    <t>WXB10186</t>
  </si>
  <si>
    <t>250mm*200m</t>
  </si>
  <si>
    <t>WXB10187</t>
  </si>
  <si>
    <t>手术薄膜</t>
  </si>
  <si>
    <t>国械注进20163644997</t>
  </si>
  <si>
    <t>伽玛射线灭菌铝箔包装</t>
  </si>
  <si>
    <t>聚酯薄膜，丙烯酸粘合剂</t>
  </si>
  <si>
    <t>3M Health Care</t>
  </si>
  <si>
    <t>WXB10188</t>
  </si>
  <si>
    <t>一次性Tip头</t>
  </si>
  <si>
    <t>瓦楞纸</t>
  </si>
  <si>
    <t>300μL1000支/盒</t>
  </si>
  <si>
    <t>烟台艾德康生物科技有限公司</t>
  </si>
  <si>
    <t>WXB10191</t>
  </si>
  <si>
    <t>玻璃离子水门汀</t>
  </si>
  <si>
    <t>国械注进20153632743</t>
  </si>
  <si>
    <t>氟铝酸镧钙玻璃、与丙烯酸和马来酸共聚物以及水。</t>
  </si>
  <si>
    <t xml:space="preserve"> 3M Deutschland GmbH</t>
  </si>
  <si>
    <t>WXB10195</t>
  </si>
  <si>
    <t>聚羧酸水门汀</t>
  </si>
  <si>
    <t>国械注进20153633185</t>
  </si>
  <si>
    <t>普通粉（Powder）</t>
  </si>
  <si>
    <t>羧酸盐类水门汀</t>
  </si>
  <si>
    <t>WXB10197</t>
  </si>
  <si>
    <t>漏斗胸矫形系统</t>
  </si>
  <si>
    <t>国械注进20163464344</t>
  </si>
  <si>
    <t>01-3708~01-3715</t>
  </si>
  <si>
    <t>Biomet Microfixation</t>
  </si>
  <si>
    <t>WXB10201</t>
  </si>
  <si>
    <t>漏斗胸矫形系统固定片</t>
  </si>
  <si>
    <t>01-3801</t>
  </si>
  <si>
    <t>WXB10202</t>
  </si>
  <si>
    <t>内镜吻合夹系统</t>
  </si>
  <si>
    <t>国械注进20163081216</t>
  </si>
  <si>
    <t>1套/盒</t>
  </si>
  <si>
    <t>12/6T</t>
  </si>
  <si>
    <t>由施夹帽、手轮、夹子和二次装夹器组成</t>
  </si>
  <si>
    <t>奥维思科（北京）贸易限公司</t>
  </si>
  <si>
    <t>WXB10203</t>
  </si>
  <si>
    <t>医用高分子夹板</t>
  </si>
  <si>
    <t>苏扬械备20140070</t>
  </si>
  <si>
    <t>5mm*30mm*0.3mm</t>
  </si>
  <si>
    <t>骨折外固定，烧伤矫形</t>
  </si>
  <si>
    <t>扬州明广卫生材料有限公司</t>
  </si>
  <si>
    <t>WXB10207</t>
  </si>
  <si>
    <t>一次性使用灌注管</t>
  </si>
  <si>
    <t>国械注准20153661635</t>
  </si>
  <si>
    <t>热塑成型</t>
  </si>
  <si>
    <t>BMR2107</t>
  </si>
  <si>
    <t>北京米道斯医疗器械有限公司</t>
  </si>
  <si>
    <t>上海倍乐医疗器械有限公司</t>
  </si>
  <si>
    <t>WXB10209</t>
  </si>
  <si>
    <t>冠状动脉分流栓</t>
  </si>
  <si>
    <t>国械注进20143076178</t>
  </si>
  <si>
    <t>FT-12100,FT-12125,FT-12150,FT-12175,FT-12200,FT-12225,FT-12250</t>
  </si>
  <si>
    <t>Synovis Surgical Innovations，a Division of Synovis Life Technologies, Inc.</t>
  </si>
  <si>
    <t>WXB10210</t>
  </si>
  <si>
    <t>打孔器</t>
  </si>
  <si>
    <t>国械注进20162072477</t>
  </si>
  <si>
    <t>21-0662，21-0663</t>
  </si>
  <si>
    <t>Geister Medizintechnik GmbH</t>
  </si>
  <si>
    <t>WXB10211</t>
  </si>
  <si>
    <t>国械注进20172046224</t>
  </si>
  <si>
    <t>38-7513，38-6400</t>
  </si>
  <si>
    <t>Surgistar Inc.</t>
  </si>
  <si>
    <t>WXB10212</t>
  </si>
  <si>
    <t>腹腔引流管</t>
  </si>
  <si>
    <t>苏械注准20162661397</t>
  </si>
  <si>
    <t>22#</t>
  </si>
  <si>
    <t>WXB10214</t>
  </si>
  <si>
    <t>光固化氢氧化钙间接盖髓剂（光凝氢氧化钙（德国）VOCO）</t>
  </si>
  <si>
    <t>国械注进20152631668</t>
  </si>
  <si>
    <t>2*2.5g</t>
  </si>
  <si>
    <t>UDMA 、钡铝硅酸盐等</t>
  </si>
  <si>
    <t>VOCO Gmb H</t>
  </si>
  <si>
    <t>WXB10225</t>
  </si>
  <si>
    <t>牙用锉（机用牙用锉）</t>
  </si>
  <si>
    <t>21mm混装/25mm混装</t>
  </si>
  <si>
    <t>镍钛合金</t>
  </si>
  <si>
    <t>MAILLEFER INSTRUMENTS HOLDING SARL</t>
  </si>
  <si>
    <t>WXB10230</t>
  </si>
  <si>
    <t>一次性使用血液微栓过滤器 测压管组件（配用部件）</t>
  </si>
  <si>
    <t>国械注准20153450010</t>
  </si>
  <si>
    <t>FAF-1（成人型）</t>
  </si>
  <si>
    <t>本产品用于心脏直视手术中,适用于滤除人体血液中的微栓、碎屑、血块、微气泡及其他具有潜在性危险的固体物质。</t>
  </si>
  <si>
    <t>宁波菲拉尔医疗用品有限公司</t>
  </si>
  <si>
    <t>WXB10237</t>
  </si>
  <si>
    <t>一次性使用人工心肺机体外循环管道包 直通接头（配用组件）</t>
  </si>
  <si>
    <t>国械注准20153660011</t>
  </si>
  <si>
    <t>成人型）</t>
  </si>
  <si>
    <t>适用于心脏手术中供人工心肺机连接各个器械组成一个动脉系统和腔静脉系统回路。</t>
  </si>
  <si>
    <t>WXB10238</t>
  </si>
  <si>
    <t>一次性使用人工心肺机体外循环管道包 三通接头（配用组件）</t>
  </si>
  <si>
    <t>WXB10239</t>
  </si>
  <si>
    <t>一次性使用人工心肺机体外循环管道包 侧孔接头（配用组件）</t>
  </si>
  <si>
    <t>WXB10240</t>
  </si>
  <si>
    <t>电刀清洁片</t>
  </si>
  <si>
    <t>苏械注准20172641668</t>
  </si>
  <si>
    <t>TC101</t>
  </si>
  <si>
    <t>美欣医用材料（苏州）有限公司</t>
  </si>
  <si>
    <t>WXB10247</t>
  </si>
  <si>
    <t>眼科手术用硅油</t>
  </si>
  <si>
    <t>受理号：进15-4222</t>
  </si>
  <si>
    <t>VRL600</t>
  </si>
  <si>
    <t>高度提纯的硅油，用于严重视网膜脱离眼内填充</t>
  </si>
  <si>
    <t>美国博士伦公司</t>
  </si>
  <si>
    <t>WXB10248</t>
  </si>
  <si>
    <t>一次性使用引流管</t>
  </si>
  <si>
    <t>苏械注准20162660543</t>
  </si>
  <si>
    <t>根纸塑</t>
  </si>
  <si>
    <t>I型：F18、F20、F24、F28、F32</t>
  </si>
  <si>
    <t>I型由导管与接头组成。硅橡胶材质。经环氧乙烷灭菌，应无菌。产品供手术后引流人体残液用。</t>
  </si>
  <si>
    <t>苏州伟康医疗器械有限公司</t>
  </si>
  <si>
    <t>WXB10250</t>
  </si>
  <si>
    <t>中空纤维膜式氧合器</t>
  </si>
  <si>
    <t>国械注进20163452917</t>
  </si>
  <si>
    <t>纸箱</t>
  </si>
  <si>
    <t>CR*RX15RW30</t>
  </si>
  <si>
    <t>储血罐，氧合器，变温器</t>
  </si>
  <si>
    <t>日本泰尔茂株式会社</t>
  </si>
  <si>
    <t>WXB10253</t>
  </si>
  <si>
    <t>国械注进20163452918</t>
  </si>
  <si>
    <t>CR*RX25RW</t>
  </si>
  <si>
    <t>WXB10254</t>
  </si>
  <si>
    <t>18#</t>
  </si>
  <si>
    <t>WXB10257</t>
  </si>
  <si>
    <t>造影（高压）连接管（MRI用）</t>
  </si>
  <si>
    <t>国械注进20173156266</t>
  </si>
  <si>
    <t>本产品包括一次性使用高压注射器针筒、吸药器和连接管。采用共聚多酯、聚丙烯、聚碳酸酯、聚乙烯、聚碳酸酯、聚氯乙烯、天然橡胶、合成橡胶材料制造。</t>
  </si>
  <si>
    <t>Liebel-Flarsheim Company LLC</t>
  </si>
  <si>
    <t>WXB10262</t>
  </si>
  <si>
    <t>一次性高压注射器（MRI用）</t>
  </si>
  <si>
    <t>WXB10263</t>
  </si>
  <si>
    <t>造影（高压）连接管（CT用）</t>
  </si>
  <si>
    <t>WXB10264</t>
  </si>
  <si>
    <t>纳米银创伤贴</t>
  </si>
  <si>
    <t>国械注准20163640191</t>
  </si>
  <si>
    <t>片，铝塑</t>
  </si>
  <si>
    <t>9*25cm</t>
  </si>
  <si>
    <t>适用于伤口创面，纳米银起到减少创面感染的辅助作用</t>
  </si>
  <si>
    <t>安信生物科技有限公司</t>
  </si>
  <si>
    <t>WXB10268</t>
  </si>
  <si>
    <t>9*20cm</t>
  </si>
  <si>
    <t>WXB10269</t>
  </si>
  <si>
    <t>9*15cm,</t>
  </si>
  <si>
    <t>WXB10270</t>
  </si>
  <si>
    <t>9*10cm,</t>
  </si>
  <si>
    <t>WXB10271</t>
  </si>
  <si>
    <t>5.5*7.5cm</t>
  </si>
  <si>
    <t>WXB10272</t>
  </si>
  <si>
    <t>肠内营养传输器</t>
  </si>
  <si>
    <t>浙械准20172660741</t>
  </si>
  <si>
    <t>CY-B</t>
  </si>
  <si>
    <t>瓶塞穿刺器保护套，进气器件，流量调节器，管路，滴管，硅胶管，管接头，加药三通，胃管接头，胃管保护套组成</t>
  </si>
  <si>
    <t>浙江玉升医疗器械股份有限公司</t>
  </si>
  <si>
    <t>WXB10273</t>
  </si>
  <si>
    <t>弹力绷带</t>
  </si>
  <si>
    <t>国械备20170241号</t>
  </si>
  <si>
    <t>无纺布与弹性纤维组成</t>
  </si>
  <si>
    <t>明尼苏达矿业制造（上海）国际贸易有限公司</t>
  </si>
  <si>
    <t>WXB10276</t>
  </si>
  <si>
    <t>一次性使用眼用镊(爱尔康) 705.44P</t>
  </si>
  <si>
    <t>国械注进20172041089</t>
  </si>
  <si>
    <t>705.44P</t>
  </si>
  <si>
    <t>爱尔康</t>
  </si>
  <si>
    <t>WXB10281</t>
  </si>
  <si>
    <t>一次性23号ILM镊(爱尔康) 706.44</t>
  </si>
  <si>
    <t>瑞士 Alcon Grieshaber AG</t>
  </si>
  <si>
    <t>WXB10282</t>
  </si>
  <si>
    <t>眼科手术缝线(爱尔康公司)爱尔康聚丙烯线8065304901</t>
  </si>
  <si>
    <t>国械注进20162652640</t>
  </si>
  <si>
    <t>WXB10283</t>
  </si>
  <si>
    <t>超声乳化液流管理系统(爱尔康)8065741080</t>
  </si>
  <si>
    <t>国械注进20153231070</t>
  </si>
  <si>
    <t>WXB10284</t>
  </si>
  <si>
    <t>基本手术包(爱尔康)8065741115</t>
  </si>
  <si>
    <t>WXB10285</t>
  </si>
  <si>
    <t>Infiniti前节玻切包件(爱尔康)8065750157</t>
  </si>
  <si>
    <t>WXB10286</t>
  </si>
  <si>
    <t>独立型多包件液流管理系统(爱尔康)8065750293</t>
  </si>
  <si>
    <t>WXB10288</t>
  </si>
  <si>
    <t>气液交换管路(爱尔康)8065750914</t>
  </si>
  <si>
    <t>国械注进20153231071</t>
  </si>
  <si>
    <t>WXB10290</t>
  </si>
  <si>
    <t>25+G玻切套包-50000cpm(美国爱尔康)8065751462</t>
  </si>
  <si>
    <t>WXB10293</t>
  </si>
  <si>
    <t>一次性使用眼科穿刺系统(美国爱尔康) 23G</t>
  </si>
  <si>
    <t>国械注进20162041493</t>
  </si>
  <si>
    <t>美国 Alcon Laboratories， Incorporated</t>
  </si>
  <si>
    <t>WXB10294</t>
  </si>
  <si>
    <t>超声乳化液流管理系统(爱尔康)8065752212</t>
  </si>
  <si>
    <t>国械注进20153231069</t>
  </si>
  <si>
    <t>WXB10295</t>
  </si>
  <si>
    <t>23g直型照明光纤</t>
  </si>
  <si>
    <t>WXB10296</t>
  </si>
  <si>
    <t>0.9mmADS小口径超乳头</t>
  </si>
  <si>
    <t>WXB10297</t>
  </si>
  <si>
    <t>25G先进软头移液手柄(美国爱尔康) 337.84</t>
  </si>
  <si>
    <t>WXB10299</t>
  </si>
  <si>
    <t>一次性使用眼科穿刺系统(美国爱尔康) 25G</t>
  </si>
  <si>
    <t>WXB10302</t>
  </si>
  <si>
    <t>玻切联合手术套包(美国爱尔康)25+G 8065751468</t>
  </si>
  <si>
    <t>WXB10304</t>
  </si>
  <si>
    <t>25+G直形照明光纤(爱尔康)8065751441</t>
  </si>
  <si>
    <t>WXB10305</t>
  </si>
  <si>
    <t>活性穿刺针</t>
  </si>
  <si>
    <t>国械注进20173150378</t>
  </si>
  <si>
    <t>MW-319</t>
  </si>
  <si>
    <t>采用ABS、聚四氟乙烯和不锈钢材料制成</t>
  </si>
  <si>
    <t xml:space="preserve">ConMed Corporation  </t>
  </si>
  <si>
    <t>WXB10310</t>
  </si>
  <si>
    <t>干燥剂</t>
  </si>
  <si>
    <t>2sets</t>
  </si>
  <si>
    <t>用于调节湿度环境</t>
  </si>
  <si>
    <t>奥森多医疗器械贸易(中国)有限公司</t>
  </si>
  <si>
    <t>WXB10313</t>
  </si>
  <si>
    <t>FS保湿剂</t>
  </si>
  <si>
    <t>6条/盒</t>
  </si>
  <si>
    <t>WXB10314</t>
  </si>
  <si>
    <t>髋关节假体-微槽面60型全髋（定制髋关节）</t>
  </si>
  <si>
    <t>国械注准20173464472</t>
  </si>
  <si>
    <t>美国TYVEK材料</t>
  </si>
  <si>
    <t>60/13-54</t>
  </si>
  <si>
    <t>全髋金属臼杯</t>
  </si>
  <si>
    <t>北京市春立正达医疗器械股份有限公司</t>
  </si>
  <si>
    <t>WXB10316</t>
  </si>
  <si>
    <t>带小粗隆髋关节柄</t>
  </si>
  <si>
    <t>股骨柄</t>
  </si>
  <si>
    <t>WXB10317</t>
  </si>
  <si>
    <t>髋关节假体-全髋臼（内衬）</t>
  </si>
  <si>
    <t>Φ36-Φ72</t>
  </si>
  <si>
    <t>内衬</t>
  </si>
  <si>
    <t>WXB10318</t>
  </si>
  <si>
    <t>髋关节假体-T型球头（球头）</t>
  </si>
  <si>
    <t>国械注准20183461640</t>
  </si>
  <si>
    <t>Φ22、Φ28</t>
  </si>
  <si>
    <t>金属小球头</t>
  </si>
  <si>
    <t>WXB10319</t>
  </si>
  <si>
    <t>髋关节假体-钛钉（紧固螺钉）</t>
  </si>
  <si>
    <t>Φ6</t>
  </si>
  <si>
    <t>固定螺钉</t>
  </si>
  <si>
    <t>WXB10320</t>
  </si>
  <si>
    <t>半髋定制关节</t>
  </si>
  <si>
    <t>Φ38-Φ72</t>
  </si>
  <si>
    <t>双极头</t>
  </si>
  <si>
    <t>WXB10321</t>
  </si>
  <si>
    <t>定制髋关节假体（肩关节）</t>
  </si>
  <si>
    <t>国械注准20173460778</t>
  </si>
  <si>
    <t>34-48</t>
  </si>
  <si>
    <t>肱骨头</t>
  </si>
  <si>
    <t>WXB10322</t>
  </si>
  <si>
    <t>膝关节假体胫骨髓针</t>
  </si>
  <si>
    <t>国械注准20163462440</t>
  </si>
  <si>
    <t>40-450</t>
  </si>
  <si>
    <t>WXB10323</t>
  </si>
  <si>
    <t>一次性使用心电电极</t>
  </si>
  <si>
    <t>陕械注准20142210017</t>
  </si>
  <si>
    <t>片/塑袋</t>
  </si>
  <si>
    <t>SEAg-J</t>
  </si>
  <si>
    <t>产品由电极片，Ag/cl，该产品主要适用于医疗器械临床诊断时，人体表皮相关部位电信号的传导</t>
  </si>
  <si>
    <t>西安富德医疗电子有限公司</t>
  </si>
  <si>
    <t>WXB10327</t>
  </si>
  <si>
    <t>医用一次性针电极</t>
  </si>
  <si>
    <t>陕食药监械（准）字2014第2250109号</t>
  </si>
  <si>
    <t>12根/盒医用不锈钢</t>
  </si>
  <si>
    <t>NE-T-2000/13/0.4</t>
  </si>
  <si>
    <t>WXB10332</t>
  </si>
  <si>
    <t>24根/盒医用不锈钢</t>
  </si>
  <si>
    <t>NE-S-2000/13/0.4</t>
  </si>
  <si>
    <t>WXB10333</t>
  </si>
  <si>
    <t>NES-D1-1200/0.6</t>
  </si>
  <si>
    <t>WXB10334</t>
  </si>
  <si>
    <t>NES-D2-1200/0.6</t>
  </si>
  <si>
    <t>WXB10335</t>
  </si>
  <si>
    <t>瓣膜成形环（C型环）</t>
  </si>
  <si>
    <t>国械注进20173466532</t>
  </si>
  <si>
    <t>1个</t>
  </si>
  <si>
    <t>T26-36</t>
  </si>
  <si>
    <t>三尖瓣修复</t>
  </si>
  <si>
    <t>Edwards Lifesciences LLC</t>
  </si>
  <si>
    <t>WXB10336</t>
  </si>
  <si>
    <t xml:space="preserve">瓣膜成形环（C型环） </t>
  </si>
  <si>
    <t>国械注进20173466528</t>
  </si>
  <si>
    <t>G26-38</t>
  </si>
  <si>
    <t>二尖瓣、三尖瓣修复</t>
  </si>
  <si>
    <t>WXB10337</t>
  </si>
  <si>
    <t>主动脉插管</t>
  </si>
  <si>
    <t>国械注进20173451226</t>
  </si>
  <si>
    <t>1根</t>
  </si>
  <si>
    <t>16-22</t>
  </si>
  <si>
    <t>微创、体外循环</t>
  </si>
  <si>
    <t>WXB10338</t>
  </si>
  <si>
    <t>股静脉插管</t>
  </si>
  <si>
    <t>国械注进20153770413</t>
  </si>
  <si>
    <t>VFEM18等</t>
  </si>
  <si>
    <t>体外循环</t>
  </si>
  <si>
    <t>WXB10339</t>
  </si>
  <si>
    <t>WXB10340</t>
  </si>
  <si>
    <t>局部可摘义齿：由合成树脂牙、义齿基托聚合物、钴铬钼合金组成。</t>
  </si>
  <si>
    <t>WXB10341</t>
  </si>
  <si>
    <t>一次性使用离心带式血液成分分离器</t>
  </si>
  <si>
    <t>国械注进20163661630</t>
  </si>
  <si>
    <t>高分子材料</t>
  </si>
  <si>
    <t>COBE  Spectra治疗性血浆置换管路</t>
  </si>
  <si>
    <t>由PVC软管及袋体组成</t>
  </si>
  <si>
    <t>泰尔茂比司特</t>
  </si>
  <si>
    <t>WXB10343</t>
  </si>
  <si>
    <t>COBE Spectra白细胞去除管路</t>
  </si>
  <si>
    <t>WXB10344</t>
  </si>
  <si>
    <t>COBE  Spectra红细胞交换管路</t>
  </si>
  <si>
    <t>WXB10345</t>
  </si>
  <si>
    <t>国食药监械（进）字2014第3664637号</t>
  </si>
  <si>
    <t>COBE  Spectra双针延长血小板寿命管路</t>
  </si>
  <si>
    <t>WXB10346</t>
  </si>
  <si>
    <t>COBE  SpectraAutoPBSC管路</t>
  </si>
  <si>
    <t>WXB10347</t>
  </si>
  <si>
    <t>人造血管</t>
  </si>
  <si>
    <t>国械注进20163462807</t>
  </si>
  <si>
    <t>纸质</t>
  </si>
  <si>
    <t>用于血管外科手术，聚酯制成，采用明胶封闭，无保存液</t>
  </si>
  <si>
    <t>英国Vascutek</t>
  </si>
  <si>
    <t>WXB10348</t>
  </si>
  <si>
    <t>WXB10349</t>
  </si>
  <si>
    <t>WXB10350</t>
  </si>
  <si>
    <t>一次性使用温液管理</t>
  </si>
  <si>
    <t>国械注进20163661222</t>
  </si>
  <si>
    <t>聚丙烯</t>
  </si>
  <si>
    <t>L-70</t>
  </si>
  <si>
    <t>与H-90温液仪配套使用，用于加温血液（或）静脉输注液体至人体正常温度以供患者输注。</t>
  </si>
  <si>
    <t>Smiths Medical ASD,Inc</t>
  </si>
  <si>
    <t>WXB10368</t>
  </si>
  <si>
    <t>L-70NI</t>
  </si>
  <si>
    <t>WXB10369</t>
  </si>
  <si>
    <t>导管固定装置（思乐扣）</t>
  </si>
  <si>
    <t>国械注进20173771259</t>
  </si>
  <si>
    <t>聚乙烯，固定材料为聚丙烯</t>
  </si>
  <si>
    <t>CV0220CE</t>
  </si>
  <si>
    <t>包括导管固定装置（衬垫、固定器）和附件，附件包括：皮肤防护垫、固定带</t>
  </si>
  <si>
    <t>巴德医疗</t>
  </si>
  <si>
    <t>WXB10370</t>
  </si>
  <si>
    <t>一次性使用连接管</t>
  </si>
  <si>
    <t>国械注准2015366239</t>
  </si>
  <si>
    <t xml:space="preserve">  LJG-B-2</t>
  </si>
  <si>
    <t>WXB10372</t>
  </si>
  <si>
    <t>纱布叠片</t>
  </si>
  <si>
    <t>苏械注准20162640040</t>
  </si>
  <si>
    <t>长：4-50cm,宽3-50cm,层数：1-20层</t>
  </si>
  <si>
    <t>阜宁县阜达卫生材料厂</t>
  </si>
  <si>
    <t>WXB10375</t>
  </si>
  <si>
    <t>WXB10376</t>
  </si>
  <si>
    <t>脱脂棉纱布</t>
  </si>
  <si>
    <t>苏械注准20162641190</t>
  </si>
  <si>
    <t>500g</t>
  </si>
  <si>
    <t>WXB10377</t>
  </si>
  <si>
    <t>肠镜胶</t>
  </si>
  <si>
    <t>苏械注准20182660012</t>
  </si>
  <si>
    <t>10g</t>
  </si>
  <si>
    <t>江苏瑞阳医疗科技有限公司</t>
  </si>
  <si>
    <t>WXB10381</t>
  </si>
  <si>
    <t>一次性使用多通路旋塞阀</t>
  </si>
  <si>
    <t>国械注准20153661489</t>
  </si>
  <si>
    <t>DTF-3</t>
  </si>
  <si>
    <t>由阀芯、阀体连接座、封帽、阀体组成。阀芯、封帽采用原材料为聚乙烯；阀体连接座、考勤簿采用原材料为聚碳酸酯。主材包括聚乙烯（PE）、聚碳酸酯（PC）</t>
  </si>
  <si>
    <t>常州佳峰医疗器材有限公司</t>
  </si>
  <si>
    <t>WXB10383</t>
  </si>
  <si>
    <t>Q/3LC  001-2017 代替 Q/3LC  001-2015</t>
  </si>
  <si>
    <t>长方形 150*20</t>
  </si>
  <si>
    <t>WXB10397</t>
  </si>
  <si>
    <t>分析吸头/分析杯 Assay Tip/Assay Cup</t>
  </si>
  <si>
    <t>—</t>
  </si>
  <si>
    <t>塑料+纸盒</t>
  </si>
  <si>
    <t>48×84只</t>
  </si>
  <si>
    <t>罗氏诊断产品(上海)有限公司</t>
  </si>
  <si>
    <t>WXB10402</t>
  </si>
  <si>
    <t>耳鼻喉科手术导航系统--耳鼻喉参考架双面胶</t>
  </si>
  <si>
    <t>国械注进20173546233</t>
  </si>
  <si>
    <t>塑料袋</t>
  </si>
  <si>
    <t>美敦力（上海）管理有限公司</t>
  </si>
  <si>
    <t>WXB10406</t>
  </si>
  <si>
    <t>荷包缝合针</t>
  </si>
  <si>
    <t>沪械注准20182080021</t>
  </si>
  <si>
    <t>锦纶</t>
  </si>
  <si>
    <t>10*65</t>
  </si>
  <si>
    <t>上海浦东金环医疗用品股份有限公司</t>
  </si>
  <si>
    <t>WXB10407</t>
  </si>
  <si>
    <t>一次性使用负压引流（吸引）接管I型II型</t>
  </si>
  <si>
    <t>苏泰械备20170066号</t>
  </si>
  <si>
    <t>PVC管</t>
  </si>
  <si>
    <t>I型</t>
  </si>
  <si>
    <t>江苏科创医疗用品有限公司</t>
  </si>
  <si>
    <t>WXB10408</t>
  </si>
  <si>
    <t>膜型血浆成分分离器</t>
  </si>
  <si>
    <t>国械注进20183451893</t>
  </si>
  <si>
    <t>EC-20W/EC-30W/EC-40W/EC-50W</t>
  </si>
  <si>
    <t>双重血浆置换二级膜</t>
  </si>
  <si>
    <t>旭化成医疗株式会社</t>
  </si>
  <si>
    <t>WXB10411</t>
  </si>
  <si>
    <t>膜型血浆分离器</t>
  </si>
  <si>
    <t>国食药监械（进）2014第3664626号</t>
  </si>
  <si>
    <t xml:space="preserve"> OP-08W</t>
  </si>
  <si>
    <t>血浆置换、双重血浆置换和血浆吸附疗法的一级膜</t>
  </si>
  <si>
    <t>WXB10412</t>
  </si>
  <si>
    <t>持续徐缓式血液滤过器</t>
  </si>
  <si>
    <t>国械注进20173456972</t>
  </si>
  <si>
    <t>AEF-10</t>
  </si>
  <si>
    <t>持续式血液透析滤过</t>
  </si>
  <si>
    <t>WXB10413</t>
  </si>
  <si>
    <t>标签</t>
  </si>
  <si>
    <t>张</t>
  </si>
  <si>
    <t>其他，尿液分析，细菌培养，粪便检验</t>
  </si>
  <si>
    <t>WXB10417</t>
  </si>
  <si>
    <t>超低吸附吸头</t>
  </si>
  <si>
    <t>200ul</t>
  </si>
  <si>
    <t>Thermo Fisher Scientific</t>
  </si>
  <si>
    <t>WXB10419</t>
  </si>
  <si>
    <t>微量采血管</t>
  </si>
  <si>
    <t>苏泰备械20160157号</t>
  </si>
  <si>
    <t>桶</t>
  </si>
  <si>
    <t>20ul</t>
  </si>
  <si>
    <t>江苏康健华医疗用品有限公司</t>
  </si>
  <si>
    <t>WXB10420</t>
  </si>
  <si>
    <t>80ul</t>
  </si>
  <si>
    <t>WXB10421</t>
  </si>
  <si>
    <t>吹吸管</t>
  </si>
  <si>
    <t>赣食药监械生产许20160102号</t>
  </si>
  <si>
    <t>2#，3#</t>
  </si>
  <si>
    <t>南昌爱博医疗器械有限公司</t>
  </si>
  <si>
    <t>WXB10424</t>
  </si>
  <si>
    <t>游离甲状腺素校准品</t>
  </si>
  <si>
    <t>国械注进20162401145</t>
  </si>
  <si>
    <t>盒/纸盒</t>
  </si>
  <si>
    <t>6*2.5ml</t>
  </si>
  <si>
    <t>本产品用于游离甲状腺素测定项目的校准。</t>
  </si>
  <si>
    <t>贝克曼库尔特商贸中国有限公司</t>
  </si>
  <si>
    <t>WXB10431</t>
  </si>
  <si>
    <t>乳酸脱氢酶（乳酸底物法）</t>
  </si>
  <si>
    <t>苏械注准20162400337</t>
  </si>
  <si>
    <t>R1:4*40ml，R2：4*20ml</t>
  </si>
  <si>
    <t>用于体外定量检测人血清中的乳酸脱氢酶的含量</t>
  </si>
  <si>
    <t>贝克曼库尔特实验系统（苏州）有限公司</t>
  </si>
  <si>
    <t>WXB10432</t>
  </si>
  <si>
    <t>磷测定试剂盒（磷钼酸盐法）</t>
  </si>
  <si>
    <t>苏械注准20172400171</t>
  </si>
  <si>
    <t>R1:4*40ml，R2：4*40ml</t>
  </si>
  <si>
    <t>用于体外定量检测人血清中无机磷的含量</t>
  </si>
  <si>
    <t>WXB10433</t>
  </si>
  <si>
    <t>总胆固醇测定试剂（酶法）</t>
  </si>
  <si>
    <t>苏械注准20172400670</t>
  </si>
  <si>
    <t>4*45ml</t>
  </si>
  <si>
    <t>用于定量检测人血清中胆固醇的含量</t>
  </si>
  <si>
    <t>WXB10434</t>
  </si>
  <si>
    <t>AU生化分析系统专用试剂-电解质参比液</t>
  </si>
  <si>
    <t>苏械注准20182400143</t>
  </si>
  <si>
    <t>4*1000ml</t>
  </si>
  <si>
    <t>在贝克曼库尔特AU生化分析系统的ISE模块中用于定量（间接）测定人血清中钠离子、钾离子和氯离子的含量时作为电位比较试剂</t>
  </si>
  <si>
    <t>WXB10435</t>
  </si>
  <si>
    <t>AU生化分析系统专用试剂-电解质内标液</t>
  </si>
  <si>
    <t>苏械注准20162400329</t>
  </si>
  <si>
    <t>4*2000ml</t>
  </si>
  <si>
    <t>在贝克曼库尔特AU生化分析系统的ISE模块中用于对电极参数的漂移进行校准</t>
  </si>
  <si>
    <t>WXB10436</t>
  </si>
  <si>
    <t>钙测定试剂盒（偶氮砷Ⅲ法）</t>
  </si>
  <si>
    <t>苏械注准20172400168</t>
  </si>
  <si>
    <t>4*29ml</t>
  </si>
  <si>
    <t>用于体外定量检测人血清中钙的含量</t>
  </si>
  <si>
    <t>WXB10437</t>
  </si>
  <si>
    <t>五元素（铜锌钙镁铁）校准溶液</t>
  </si>
  <si>
    <t>京械注准20152400834</t>
  </si>
  <si>
    <t>外包装:纸质，内包装塑料</t>
  </si>
  <si>
    <t>50ml×4瓶/盒</t>
  </si>
  <si>
    <t>与仪器配套，测量人全血中五元素含量时校准曲线的建立</t>
  </si>
  <si>
    <t>北京普析通用仪器有限责任公司</t>
  </si>
  <si>
    <t>WXB10443</t>
  </si>
  <si>
    <t>五元素（铜锌钙镁铁）质控液</t>
  </si>
  <si>
    <t>京械注准2152400833</t>
  </si>
  <si>
    <t xml:space="preserve"> 50ml×2/盒</t>
  </si>
  <si>
    <t>起质控与仪器配套，测量人全血中五元素含量时的质量控制</t>
  </si>
  <si>
    <t>WXB10444</t>
  </si>
  <si>
    <t>血气测定试剂盒（电极法）</t>
  </si>
  <si>
    <t>国械注进20162404549</t>
  </si>
  <si>
    <t>400测试/盒</t>
  </si>
  <si>
    <t>血气分析用</t>
  </si>
  <si>
    <t>Siemens Healthcare Diagnostics Inc.(西门子）</t>
  </si>
  <si>
    <t>WXB10445</t>
  </si>
  <si>
    <t>嗜血杆菌巧克力琼脂培养基</t>
  </si>
  <si>
    <t>沪械注准20162400289</t>
  </si>
  <si>
    <t>2×10个培养皿/盒</t>
  </si>
  <si>
    <t>微生物药敏使用</t>
  </si>
  <si>
    <t>梅里埃</t>
  </si>
  <si>
    <t>WXB10455</t>
  </si>
  <si>
    <t>厌氧菌及棒状杆菌鉴定卡片</t>
  </si>
  <si>
    <t>国械注进20172400631</t>
  </si>
  <si>
    <t>20T/盒</t>
  </si>
  <si>
    <t>微生物实验用</t>
  </si>
  <si>
    <t>WXB10457</t>
  </si>
  <si>
    <t>三丙胺缓冲液 ProCell</t>
  </si>
  <si>
    <t>国械备20150369</t>
  </si>
  <si>
    <t>2×2L</t>
  </si>
  <si>
    <t>生化分析试剂</t>
  </si>
  <si>
    <t>WXB10459</t>
  </si>
  <si>
    <t>总I型胶原氨基端延长肽定标液  total P1NP CalSet</t>
  </si>
  <si>
    <t>国械注进20162404170</t>
  </si>
  <si>
    <t>4*1.0ml</t>
  </si>
  <si>
    <t>WXB10461</t>
  </si>
  <si>
    <t>质谱样品处理基质液</t>
  </si>
  <si>
    <t xml:space="preserve">  国械备20180096号</t>
  </si>
  <si>
    <t>5*0.5ml/盒</t>
  </si>
  <si>
    <t>用于质谱样品处理</t>
  </si>
  <si>
    <t>WXB10462</t>
  </si>
  <si>
    <t>质谱样品预处理溶液</t>
  </si>
  <si>
    <t>国械备20140128</t>
  </si>
  <si>
    <t>WXB10463</t>
  </si>
  <si>
    <t>磷霉素 CT0758B氨丁三醇药敏实验纸片</t>
  </si>
  <si>
    <t>国食药监械进字2014第240274号</t>
  </si>
  <si>
    <t>玻璃管</t>
  </si>
  <si>
    <t>50片/支</t>
  </si>
  <si>
    <t>药敏试验</t>
  </si>
  <si>
    <t>英国OXOID公司</t>
  </si>
  <si>
    <t>WXB10467</t>
  </si>
  <si>
    <t>哌拉西林 CT0725B他唑巴坦药敏实验纸片</t>
  </si>
  <si>
    <t>国食药监械进字2014第2402537号</t>
  </si>
  <si>
    <t>WXB10468</t>
  </si>
  <si>
    <t>头孢哌酮 CT1727B舒巴坦药敏实验纸片</t>
  </si>
  <si>
    <t>国食药监械进字2014第2402538号</t>
  </si>
  <si>
    <t>WXB10469</t>
  </si>
  <si>
    <t>氨苄西林 CT0520B舒巴坦药敏实验纸片</t>
  </si>
  <si>
    <t>国食药监械进字2014第2402539号</t>
  </si>
  <si>
    <t>WXB10470</t>
  </si>
  <si>
    <t>磺胺甲恶唑 CT0052B甲氧苄啶药敏实验纸片</t>
  </si>
  <si>
    <t>国食药监械进字2014第2402540号</t>
  </si>
  <si>
    <t>WXB10471</t>
  </si>
  <si>
    <t>免疫显色试剂</t>
  </si>
  <si>
    <t>苏泰械备20170252号</t>
  </si>
  <si>
    <t>PE塑料</t>
  </si>
  <si>
    <t>200人份/盒（10ml）</t>
  </si>
  <si>
    <t>在免疫组化反应或原位杂交反应中与首要抗原抗体结合，通过染色，将靶点进行标记</t>
  </si>
  <si>
    <t>江苏供赢联生物科技有限公司</t>
  </si>
  <si>
    <t>WXB10472</t>
  </si>
  <si>
    <t>厄他培南药敏实验纸片CT1761B</t>
  </si>
  <si>
    <t>国食药监械进字2014第2402541号</t>
  </si>
  <si>
    <t>WXB10473</t>
  </si>
  <si>
    <t>替加环素药敏实验纸片</t>
  </si>
  <si>
    <t>国食药监械进字2014第2402542号</t>
  </si>
  <si>
    <t>WXB10474</t>
  </si>
  <si>
    <t>替考拉宁药敏实验纸片</t>
  </si>
  <si>
    <t>国食药监械进字2014第2402543号</t>
  </si>
  <si>
    <t>WXB10475</t>
  </si>
  <si>
    <t>万古霉素药敏实验纸片</t>
  </si>
  <si>
    <t>国械注进20152402651</t>
  </si>
  <si>
    <t>WXB10476</t>
  </si>
  <si>
    <t>氨曲南药敏实验纸片</t>
  </si>
  <si>
    <t>国械注进20152402654</t>
  </si>
  <si>
    <t>WXB10479</t>
  </si>
  <si>
    <t>亚胺培南药敏实验纸片</t>
  </si>
  <si>
    <t>国械注进20152402653</t>
  </si>
  <si>
    <t>WXB10480</t>
  </si>
  <si>
    <t>利奈唑胺药敏实验纸片</t>
  </si>
  <si>
    <t>国械注进20152402652</t>
  </si>
  <si>
    <t>WXB10482</t>
  </si>
  <si>
    <t>阿米卡星</t>
  </si>
  <si>
    <t>国械注进20152405045</t>
  </si>
  <si>
    <t>WXB10483</t>
  </si>
  <si>
    <t>氨苄西林</t>
  </si>
  <si>
    <t>国械注进20152405148</t>
  </si>
  <si>
    <t>WXB10484</t>
  </si>
  <si>
    <t>苯唑西林</t>
  </si>
  <si>
    <t>国械注进20152405041</t>
  </si>
  <si>
    <t>WXB10485</t>
  </si>
  <si>
    <t>红霉素</t>
  </si>
  <si>
    <t>国械注进20152405151</t>
  </si>
  <si>
    <t>WXB10486</t>
  </si>
  <si>
    <t>环丙沙星</t>
  </si>
  <si>
    <t>国械注进20152404956</t>
  </si>
  <si>
    <t>WXB10487</t>
  </si>
  <si>
    <t>克林霉素</t>
  </si>
  <si>
    <t>国械注进20152405043</t>
  </si>
  <si>
    <t>WXB10488</t>
  </si>
  <si>
    <t>氯霉素</t>
  </si>
  <si>
    <t>国械注进20152405040</t>
  </si>
  <si>
    <t>WXB10489</t>
  </si>
  <si>
    <t>美罗培南</t>
  </si>
  <si>
    <t>国械注进20152404955</t>
  </si>
  <si>
    <t>WXB10490</t>
  </si>
  <si>
    <t>米诺环素</t>
  </si>
  <si>
    <t>国械注进20152400930</t>
  </si>
  <si>
    <t>WXB10491</t>
  </si>
  <si>
    <t>诺氟沙星</t>
  </si>
  <si>
    <t>国械注进20152405150</t>
  </si>
  <si>
    <t>WXB10492</t>
  </si>
  <si>
    <t>青霉素</t>
  </si>
  <si>
    <t>国械注进20152405042</t>
  </si>
  <si>
    <t>WXB10493</t>
  </si>
  <si>
    <t>庆大霉素</t>
  </si>
  <si>
    <t>国械注进20152405149</t>
  </si>
  <si>
    <t>WXB10494</t>
  </si>
  <si>
    <t>头孢吡肟药敏实验纸片（扩散法）</t>
  </si>
  <si>
    <t>国械注进20162404595</t>
  </si>
  <si>
    <t>WXB10496</t>
  </si>
  <si>
    <t>头孢噻肟药敏（扩散法）</t>
  </si>
  <si>
    <t>国械注进20162404589</t>
  </si>
  <si>
    <t>WXB10501</t>
  </si>
  <si>
    <t>头孢西丁药敏实（扩散法）</t>
  </si>
  <si>
    <t>国械注进20162404590</t>
  </si>
  <si>
    <t>WXB10503</t>
  </si>
  <si>
    <t>人呼吸道合胞病毒IgG抗体检测试剂盒（酶联免疫法）</t>
  </si>
  <si>
    <t>国械注准20163402338</t>
  </si>
  <si>
    <t>96T/盒</t>
  </si>
  <si>
    <t>用于定性检测人血清样品中的人呼吸道合胞病毒IgG抗体</t>
  </si>
  <si>
    <t>北京贝尔生物工程有限公司</t>
  </si>
  <si>
    <t>WXB10505</t>
  </si>
  <si>
    <t>抗核抗体荧光检测试剂盒HeP-2 ELISA kit</t>
  </si>
  <si>
    <t>国械注进20172400998</t>
  </si>
  <si>
    <t>240T/盒</t>
  </si>
  <si>
    <t>用于免疫检测</t>
  </si>
  <si>
    <t>日本MEDICAL&amp;BIOLOGICAL LABORATORIES CO.LTD</t>
  </si>
  <si>
    <t>WXB10507</t>
  </si>
  <si>
    <t>真菌荧光染色液</t>
  </si>
  <si>
    <t>苏泰械备20170145</t>
  </si>
  <si>
    <t>人份  PVC</t>
  </si>
  <si>
    <t>皮肤科检测真菌用</t>
  </si>
  <si>
    <t>江苏诺鬲生物科技有限公司</t>
  </si>
  <si>
    <t>WXB10508</t>
  </si>
  <si>
    <t>刘氏染色液</t>
  </si>
  <si>
    <t>粤珠械备20170103</t>
  </si>
  <si>
    <t>3*100ml</t>
  </si>
  <si>
    <t>珠海贝索生物技术有限公司</t>
  </si>
  <si>
    <t>WXB10509</t>
  </si>
  <si>
    <t>抗人球蛋白（抗C3d）检测试剂盒</t>
  </si>
  <si>
    <t>国械注准20153401142</t>
  </si>
  <si>
    <t>玻璃瓶</t>
  </si>
  <si>
    <t>5ml</t>
  </si>
  <si>
    <t>单克隆抗C3d抗体，氯化钠，磷酸二氢钾，磷酸氢二钠，稳定剂</t>
  </si>
  <si>
    <t>上海血液生物医药有限责任公司</t>
  </si>
  <si>
    <t>WXB10511</t>
  </si>
  <si>
    <t xml:space="preserve">抗人球蛋白（抗IgG）检测试剂盒 </t>
  </si>
  <si>
    <t>国械注准20153401143</t>
  </si>
  <si>
    <t>单克隆抗IgG抗体，氯化钠，磷酸二氢钾，磷酸氢二钠，稳定剂</t>
  </si>
  <si>
    <t>WXB10512</t>
  </si>
  <si>
    <t>抗体筛选红细胞试剂盒</t>
  </si>
  <si>
    <t>国械注准20163402229</t>
  </si>
  <si>
    <t>3×5ml</t>
  </si>
  <si>
    <t>已知抗原表现型的O型红细胞，红细胞表达D，C，E，c，e，Jka ，Jkb，M，N，S，s，Fya，Lea，Leb，P1抗原；每组细胞中，D，C，E，c，e，Fya，Leb抗原应有至少2个阳性，Jka ，Jkb，M，N，S，Lea，P1抗原应有至少1个阳性；葡萄糖；枸橼酸；抗生素。</t>
  </si>
  <si>
    <t>WXB10513</t>
  </si>
  <si>
    <t>食物特异性IgG抗体检测试剂盒</t>
  </si>
  <si>
    <t>苏械注准20162400480</t>
  </si>
  <si>
    <t>6人份/盒</t>
  </si>
  <si>
    <t>食物不耐受检测</t>
  </si>
  <si>
    <t>苏州浩欧博生物医药有限公司</t>
  </si>
  <si>
    <t>WXB10518</t>
  </si>
  <si>
    <t>肺炎链球菌抗原试剂盒</t>
  </si>
  <si>
    <t>国械注进20173407149</t>
  </si>
  <si>
    <t>22人份/盒</t>
  </si>
  <si>
    <t>肺炎链球菌抗原检测</t>
  </si>
  <si>
    <t>美艾利尔（中国）医疗器械有限公司</t>
  </si>
  <si>
    <t>WXB10519</t>
  </si>
  <si>
    <t>封堵取石导管</t>
  </si>
  <si>
    <t>沪械注准20142220176</t>
  </si>
  <si>
    <t>IVX-SC10</t>
  </si>
  <si>
    <t>产品由叶片、导丝、外管以及手柄组成。</t>
  </si>
  <si>
    <t>上海英诺伟医疗器械有限公司</t>
  </si>
  <si>
    <t>WXB10522</t>
  </si>
  <si>
    <t>聚醚砜血液透析器</t>
  </si>
  <si>
    <t>国械注准20183451633</t>
  </si>
  <si>
    <t>PES15LF</t>
  </si>
  <si>
    <t>聚醚砜</t>
  </si>
  <si>
    <t>上海佩尼医疗科技发展有限公司</t>
  </si>
  <si>
    <t>WXB10525</t>
  </si>
  <si>
    <t>输尿管鞘</t>
  </si>
  <si>
    <t>国械注进20162094498</t>
  </si>
  <si>
    <t>FUS-120045/120035</t>
  </si>
  <si>
    <t>特氟龙，含有氧氯化铋的尼龙12，鞘管金属网，高密度聚乙烯。</t>
  </si>
  <si>
    <t>库克（中国）医疗贸易有限公司</t>
  </si>
  <si>
    <t>WXB10528</t>
  </si>
  <si>
    <t>清洗液</t>
  </si>
  <si>
    <t>不属于医疗器械</t>
  </si>
  <si>
    <t>玻璃</t>
  </si>
  <si>
    <t>24×15ML</t>
  </si>
  <si>
    <t>DIAGNOSTICA STAGO</t>
  </si>
  <si>
    <t>进口</t>
  </si>
  <si>
    <t>WXB10531</t>
  </si>
  <si>
    <t>M-5 LEO(II)溶血剂</t>
  </si>
  <si>
    <t>苏宁械备20140009号</t>
  </si>
  <si>
    <t>1L×4瓶/箱</t>
  </si>
  <si>
    <t>用于血细胞分析前破坏红细胞，维持所需分析细胞的形态</t>
  </si>
  <si>
    <t>迈瑞南京生物技术有限公司</t>
  </si>
  <si>
    <t>国产</t>
  </si>
  <si>
    <t>WXB10539</t>
  </si>
  <si>
    <t>血细胞分析用溶血剂 M-53LH</t>
  </si>
  <si>
    <t xml:space="preserve">苏宁械备20140012号 </t>
  </si>
  <si>
    <t>500ml*4</t>
  </si>
  <si>
    <t>用于血细胞分析前破坏红细胞,溶出血红蛋白，与之形成复合物</t>
  </si>
  <si>
    <t>WXB10540</t>
  </si>
  <si>
    <t>Cobas c pack试剂空盒</t>
  </si>
  <si>
    <t>个</t>
  </si>
  <si>
    <t>开放通道</t>
  </si>
  <si>
    <t>罗氏诊断产品（上海）有限公司</t>
  </si>
  <si>
    <t>WXB10544</t>
  </si>
  <si>
    <t>C311(c501)灯泡</t>
  </si>
  <si>
    <t>12V/50W</t>
  </si>
  <si>
    <t>比色光源</t>
  </si>
  <si>
    <t>WXB10545</t>
  </si>
  <si>
    <t>比色池 c501</t>
  </si>
  <si>
    <t>反应池</t>
  </si>
  <si>
    <t>WXB10546</t>
  </si>
  <si>
    <t>WWT-FA160专用冲洗液</t>
  </si>
  <si>
    <t>B510109·643-2013</t>
  </si>
  <si>
    <t>10L/桶</t>
  </si>
  <si>
    <t>冲洗液</t>
  </si>
  <si>
    <t>四川沃文特生物技术有限公司</t>
  </si>
  <si>
    <t>WXB10550</t>
  </si>
  <si>
    <t>WWT-FA160专用稀释液</t>
  </si>
  <si>
    <t>川蓉械备20150025号</t>
  </si>
  <si>
    <t>2.8L/桶*2/箱</t>
  </si>
  <si>
    <t>样本稀释液</t>
  </si>
  <si>
    <t>WXB10551</t>
  </si>
  <si>
    <t>无需注册证</t>
  </si>
  <si>
    <t>瓶</t>
  </si>
  <si>
    <t>25ml</t>
  </si>
  <si>
    <t>用于清洗毛细管，去除负离子</t>
  </si>
  <si>
    <t xml:space="preserve">广州恵祺贸易有限公司 </t>
  </si>
  <si>
    <t>WXB10555</t>
  </si>
  <si>
    <t>电极清洗液（OE66039）</t>
  </si>
  <si>
    <t>非医疗器械</t>
  </si>
  <si>
    <t>6*450ml</t>
  </si>
  <si>
    <t>电极清洗液</t>
  </si>
  <si>
    <t xml:space="preserve">美国贝克曼库尔特有限公司（Beckman Coulter ，Inc） </t>
  </si>
  <si>
    <t>WXB10556</t>
  </si>
  <si>
    <t>AU生化分析系统专用试剂-电解质参比液66318ISE Mid Standard</t>
  </si>
  <si>
    <t>1000ml</t>
  </si>
  <si>
    <t>WXB10557</t>
  </si>
  <si>
    <t>AU生化分析系统专用试剂-电解质内标液66319ISE Mid Standard</t>
  </si>
  <si>
    <t>WXB10558</t>
  </si>
  <si>
    <t>系统冲洗液OSR0001</t>
  </si>
  <si>
    <t xml:space="preserve"> 6×2000ml</t>
  </si>
  <si>
    <t>系统冲洗液</t>
  </si>
  <si>
    <t>贝克曼库尔特</t>
  </si>
  <si>
    <t>WXB10559</t>
  </si>
  <si>
    <t>电解质清洗液</t>
  </si>
  <si>
    <t>25ml/瓶</t>
  </si>
  <si>
    <t>用于电解质分析仪的清洗</t>
  </si>
  <si>
    <t>日本常光株式会社</t>
  </si>
  <si>
    <t>WXB10563</t>
  </si>
  <si>
    <t>电解质分析仪用定标液1</t>
  </si>
  <si>
    <t>国械注进20152404088</t>
  </si>
  <si>
    <t>袋</t>
  </si>
  <si>
    <t>470ml/袋</t>
  </si>
  <si>
    <t>用于电解质分析仪的定标</t>
  </si>
  <si>
    <t>JOKOHCO,LTD</t>
  </si>
  <si>
    <t>WXB10564</t>
  </si>
  <si>
    <t>电解质分析仪用定标液2</t>
  </si>
  <si>
    <t>国械注进20162401563</t>
  </si>
  <si>
    <t>140ml/袋</t>
  </si>
  <si>
    <t>WXB10565</t>
  </si>
  <si>
    <t>AU清洗液（W1）</t>
  </si>
  <si>
    <t>6*30ml/盒</t>
  </si>
  <si>
    <t>北京百龙腾科技发展有限公司</t>
  </si>
  <si>
    <t>WXB10566</t>
  </si>
  <si>
    <t>AU碱性清洗液（W2）</t>
  </si>
  <si>
    <t>7*60ml/盒</t>
  </si>
  <si>
    <t>碱性清洗液</t>
  </si>
  <si>
    <t>WXB10567</t>
  </si>
  <si>
    <t>Phox Ultra血气分析仪用校准液（带肌酐48836）</t>
  </si>
  <si>
    <t>国械注进20172406073</t>
  </si>
  <si>
    <t>＃48836，2400ml/盒  ULTRA带肌酐48836</t>
  </si>
  <si>
    <t>血气分析仪用校准液</t>
  </si>
  <si>
    <t>美国诺瓦</t>
  </si>
  <si>
    <t>WXB10602</t>
  </si>
  <si>
    <t>Oct2抗体试剂（免疫组织化学）</t>
  </si>
  <si>
    <t>闽榕械备20180094号</t>
  </si>
  <si>
    <t>液体</t>
  </si>
  <si>
    <t>3.0ml</t>
  </si>
  <si>
    <t>免疫组化</t>
  </si>
  <si>
    <t>福州迈新生物技术开发有限公司</t>
  </si>
  <si>
    <t>WXB10603</t>
  </si>
  <si>
    <t>CA 19-9抗体试剂（免疫组织化学）</t>
  </si>
  <si>
    <t>闽榕械备 20180205 号</t>
  </si>
  <si>
    <t>6.0ml</t>
  </si>
  <si>
    <t>WXB10604</t>
  </si>
  <si>
    <t>CA 125抗体试剂（免疫组织化学）</t>
  </si>
  <si>
    <t>闽榕械备20180118号</t>
  </si>
  <si>
    <t>WXB10605</t>
  </si>
  <si>
    <t>CD15抗体试剂（免疫组织化学）</t>
  </si>
  <si>
    <t>闽榕械备20180040号</t>
  </si>
  <si>
    <t>WXB10607</t>
  </si>
  <si>
    <t>CD8抗体试剂（免疫组织化学）</t>
  </si>
  <si>
    <t>闽榕械备 20180159 号</t>
  </si>
  <si>
    <t>WXB10608</t>
  </si>
  <si>
    <t>CD31抗体试剂（免疫组织化学）</t>
  </si>
  <si>
    <t>闽榕械备 20180137 号</t>
  </si>
  <si>
    <t>WXB10611</t>
  </si>
  <si>
    <t>CD43抗体试剂（免疫组织化学）</t>
  </si>
  <si>
    <t>闽榕械备 20180202 号</t>
  </si>
  <si>
    <t>WXB10612</t>
  </si>
  <si>
    <t>WXB10613</t>
  </si>
  <si>
    <t>CD45RO抗体试剂（免疫组织化学）</t>
  </si>
  <si>
    <t>闽榕械备20180120号</t>
  </si>
  <si>
    <t>WXB10614</t>
  </si>
  <si>
    <t>CD68抗体试剂（免疫组织化学）</t>
  </si>
  <si>
    <t>闽榕械备 20180167 号</t>
  </si>
  <si>
    <t>WXB10615</t>
  </si>
  <si>
    <t>WXB10616</t>
  </si>
  <si>
    <t>细胞角蛋白（低分子量）抗体试剂（免疫组织化学）</t>
  </si>
  <si>
    <t>闽榕械备20180117号</t>
  </si>
  <si>
    <t>WXB10617</t>
  </si>
  <si>
    <t>CD99抗体试剂（免疫组织化学）</t>
  </si>
  <si>
    <t>闽榕械备20180074号</t>
  </si>
  <si>
    <t>WXB10618</t>
  </si>
  <si>
    <t>WXB10619</t>
  </si>
  <si>
    <t>HMB-45抗体试剂（免疫组织化学）</t>
  </si>
  <si>
    <t>闽榕械备 20180192 号</t>
  </si>
  <si>
    <t>WXB10621</t>
  </si>
  <si>
    <t>Luteinizing Hormone 抗体试剂（免疫组织化学）</t>
  </si>
  <si>
    <t>闽榕械备20180023号</t>
  </si>
  <si>
    <t>WXB10622</t>
  </si>
  <si>
    <t>PSA抗体试剂（免疫组织化学）</t>
  </si>
  <si>
    <t>闽榕械备 20180196 号</t>
  </si>
  <si>
    <t>WXB10623</t>
  </si>
  <si>
    <t>Thyroid Stimulating Hormone抗体试剂（免疫组织化学）</t>
  </si>
  <si>
    <t>闽榕械备 20180206 号</t>
  </si>
  <si>
    <t>WXB10624</t>
  </si>
  <si>
    <t>WXB10625</t>
  </si>
  <si>
    <t>细胞角蛋白8抗体试剂（免疫组织化学）</t>
  </si>
  <si>
    <t>闽榕械备 20180182 号</t>
  </si>
  <si>
    <t>WXB10626</t>
  </si>
  <si>
    <t>细胞角蛋白14抗体试剂（免疫组织化学）</t>
  </si>
  <si>
    <t>闽榕械备20180015号</t>
  </si>
  <si>
    <t>WXB10627</t>
  </si>
  <si>
    <t>WXB10628</t>
  </si>
  <si>
    <t>Thymidylate Synthase抗体试剂（免疫组织化学）</t>
  </si>
  <si>
    <t>闽榕械备20180253号</t>
  </si>
  <si>
    <t>WXB10629</t>
  </si>
  <si>
    <t>细胞角蛋白18抗体试剂（免疫组织化学）</t>
  </si>
  <si>
    <t>闽榕械备 20180142 号</t>
  </si>
  <si>
    <t>WXB10630</t>
  </si>
  <si>
    <t>Chromogranin抗体试剂（免疫组织化学）</t>
  </si>
  <si>
    <t>闽榕械备 20180186 号</t>
  </si>
  <si>
    <t>WXB10632</t>
  </si>
  <si>
    <t>FSH 抗体试剂（免疫组织化学）</t>
  </si>
  <si>
    <t>闽榕械备20180022号</t>
  </si>
  <si>
    <t>WXB10633</t>
  </si>
  <si>
    <t>WXB10634</t>
  </si>
  <si>
    <t>P-Glycoprotein抗体试剂（免疫组织化学）</t>
  </si>
  <si>
    <t>闽榕械备20180254号</t>
  </si>
  <si>
    <t>WXB10635</t>
  </si>
  <si>
    <t>Beta-catenin抗体试剂（免疫组织化学）</t>
  </si>
  <si>
    <t>闽榕械备 20180197 号</t>
  </si>
  <si>
    <t>WXB10636</t>
  </si>
  <si>
    <t>Inhibin, alpha抗体试剂（免疫组织化学）</t>
  </si>
  <si>
    <t>闽榕械备 20180154 号</t>
  </si>
  <si>
    <t>WXB10637</t>
  </si>
  <si>
    <t>MSH2抗体试剂（免疫组织化学）</t>
  </si>
  <si>
    <t>闽榕械备 20180150 号</t>
  </si>
  <si>
    <t>WXB10641</t>
  </si>
  <si>
    <t>LRP抗体试剂（免疫组织化学）</t>
  </si>
  <si>
    <t>闽榕械备20180069号</t>
  </si>
  <si>
    <t>WXB10642</t>
  </si>
  <si>
    <t>Calponin抗体试剂（免疫组织化学）</t>
  </si>
  <si>
    <t>闽榕械备 20180190 号</t>
  </si>
  <si>
    <t>WXB10644</t>
  </si>
  <si>
    <t>CD35抗体试剂（免疫组织化学）</t>
  </si>
  <si>
    <t>闽榕械备20180277号</t>
  </si>
  <si>
    <t>WXB10645</t>
  </si>
  <si>
    <t>CD38抗体试剂（免疫组织化学）</t>
  </si>
  <si>
    <t>闽榕械备20180143号</t>
  </si>
  <si>
    <t>WXB10646</t>
  </si>
  <si>
    <t>Lambda链抗体试剂（免疫组织化学）</t>
  </si>
  <si>
    <t>闽榕械备 20180204 号</t>
  </si>
  <si>
    <t>WXB10647</t>
  </si>
  <si>
    <t>p63抗体试剂（免疫组织化学）</t>
  </si>
  <si>
    <t>闽榕械备 20180161 号</t>
  </si>
  <si>
    <t>WXB10648</t>
  </si>
  <si>
    <t>微管素抗体试剂（免疫组织化学）</t>
  </si>
  <si>
    <t>闽榕械备 20180187 号</t>
  </si>
  <si>
    <t>WXB10649</t>
  </si>
  <si>
    <t>Galectin-3抗体试剂（免疫组织化学）</t>
  </si>
  <si>
    <t>闽榕械备 20180139 号</t>
  </si>
  <si>
    <t>WXB10650</t>
  </si>
  <si>
    <t>MUM1抗体试剂（免疫组织化学）</t>
  </si>
  <si>
    <t>闽榕械备20180076号</t>
  </si>
  <si>
    <t>WXB10651</t>
  </si>
  <si>
    <t>WXB10652</t>
  </si>
  <si>
    <t>GST-π抗体试剂（免疫组织化学）</t>
  </si>
  <si>
    <t>闽榕械备20180084号</t>
  </si>
  <si>
    <t>WXB10653</t>
  </si>
  <si>
    <t>NSE抗体试剂（免疫组织化学）</t>
  </si>
  <si>
    <t>闽榕械备20180077号</t>
  </si>
  <si>
    <t>WXB10654</t>
  </si>
  <si>
    <t>THY抗体试剂（免疫组织化学）</t>
  </si>
  <si>
    <t>闽榕械备20180200号</t>
  </si>
  <si>
    <t>WXB10655</t>
  </si>
  <si>
    <t>E-Cadherin 抗体试剂（免疫组织化学）</t>
  </si>
  <si>
    <t>闽榕械备 20180132 号</t>
  </si>
  <si>
    <t>WXB10657</t>
  </si>
  <si>
    <t>ACTH抗体试剂（免疫组织化学）</t>
  </si>
  <si>
    <t>闽榕械备20180051号</t>
  </si>
  <si>
    <t>WXB10658</t>
  </si>
  <si>
    <t>WXB10659</t>
  </si>
  <si>
    <t>Human Growth Hormone抗体试剂（免疫组织化学）</t>
  </si>
  <si>
    <t>闽榕械备20180052号</t>
  </si>
  <si>
    <t>WXB10660</t>
  </si>
  <si>
    <t>WXB10661</t>
  </si>
  <si>
    <t>PRL抗体试剂（免疫组织化学）</t>
  </si>
  <si>
    <t>闽榕械备20180050号</t>
  </si>
  <si>
    <t>WXB10662</t>
  </si>
  <si>
    <t>WXB10663</t>
  </si>
  <si>
    <t>Myoglobin抗体试剂（免疫组织化学）</t>
  </si>
  <si>
    <t>闽榕械备20180093号</t>
  </si>
  <si>
    <t>WXB10665</t>
  </si>
  <si>
    <t>Survivin抗体试剂（免疫组织化学）</t>
  </si>
  <si>
    <t>闽榕械备20180269号</t>
  </si>
  <si>
    <t>WXB10666</t>
  </si>
  <si>
    <t>WXB10667</t>
  </si>
  <si>
    <t>CD23抗体试剂（免疫组织化学）</t>
  </si>
  <si>
    <t>闽榕械备20180013号</t>
  </si>
  <si>
    <t>WXB10670</t>
  </si>
  <si>
    <t>Calretinin抗体试剂（免疫组织化学）</t>
  </si>
  <si>
    <t>闽榕械备 20180193 号</t>
  </si>
  <si>
    <t>WXB10671</t>
  </si>
  <si>
    <t>细胞周期蛋白D1抗体试剂（免疫组织化学）</t>
  </si>
  <si>
    <t>闽榕械备20180073号</t>
  </si>
  <si>
    <t>WXB10673</t>
  </si>
  <si>
    <t>AMACR/p504s抗体试剂（免疫组织化学）</t>
  </si>
  <si>
    <t>闽榕械备20180038号</t>
  </si>
  <si>
    <t>WXB10674</t>
  </si>
  <si>
    <t>WXB10675</t>
  </si>
  <si>
    <t>CD79a抗体试剂（免疫组织化学）</t>
  </si>
  <si>
    <t>闽榕械备 20180155 号</t>
  </si>
  <si>
    <t>WXB10677</t>
  </si>
  <si>
    <t>bcl-6抗体试剂（免疫组织化学）</t>
  </si>
  <si>
    <t>闽榕械备 20180138 号</t>
  </si>
  <si>
    <t>WXB10682</t>
  </si>
  <si>
    <t>甲状腺转录因子-1 抗体试剂（免疫组织化学）</t>
  </si>
  <si>
    <t>闽榕械备 20180162 号</t>
  </si>
  <si>
    <t>WXB10684</t>
  </si>
  <si>
    <t>CD5抗体试剂（免疫组织化学）</t>
  </si>
  <si>
    <t>闽榕械备20180056号</t>
  </si>
  <si>
    <t>WXB10685</t>
  </si>
  <si>
    <t>ERCC1抗体试剂（免疫组织化学）</t>
  </si>
  <si>
    <t>闽榕械备20180062号</t>
  </si>
  <si>
    <t>WXB10686</t>
  </si>
  <si>
    <t>Glypican 3抗体试剂（免疫组织化学）</t>
  </si>
  <si>
    <t>闽榕械备 20180209 号</t>
  </si>
  <si>
    <t>WXB10687</t>
  </si>
  <si>
    <t>CD4抗体试剂（免疫组织化学）</t>
  </si>
  <si>
    <t>闽榕械备20180044号</t>
  </si>
  <si>
    <t>WXB10688</t>
  </si>
  <si>
    <t>WXB10689</t>
  </si>
  <si>
    <t>Bob.1抗体试剂（免疫组织化学）</t>
  </si>
  <si>
    <t>闽榕械备20180284号</t>
  </si>
  <si>
    <t>WXB10690</t>
  </si>
  <si>
    <t>CDX-2抗体试剂（免疫组织化学）</t>
  </si>
  <si>
    <t>闽榕械备 20180191 号</t>
  </si>
  <si>
    <t>WXB10692</t>
  </si>
  <si>
    <t>β-tubulin-III抗体试剂（免疫组织化学）</t>
  </si>
  <si>
    <t>闽榕械备20180108号</t>
  </si>
  <si>
    <t>WXB10693</t>
  </si>
  <si>
    <t>RRM1抗体试剂（免疫组织化学）</t>
  </si>
  <si>
    <t>闽榕械备 20180174 号</t>
  </si>
  <si>
    <t>WXB10694</t>
  </si>
  <si>
    <t>MLH1抗体试剂（免疫组织化学）</t>
  </si>
  <si>
    <t>闽榕械备 20180199 号</t>
  </si>
  <si>
    <t>WXB10696</t>
  </si>
  <si>
    <t>MSH6抗体试剂（免疫组织化学）</t>
  </si>
  <si>
    <t>闽榕械备 20180151 号</t>
  </si>
  <si>
    <t>WXB10698</t>
  </si>
  <si>
    <t>Ksp-Cadherin抗体试剂（免疫组织化学）</t>
  </si>
  <si>
    <t>闽榕械备20180086号</t>
  </si>
  <si>
    <t>WXB10699</t>
  </si>
  <si>
    <t>CD19抗体试剂（免疫组织化学）</t>
  </si>
  <si>
    <t>闽榕械备 20180198 号</t>
  </si>
  <si>
    <t>WXB10700</t>
  </si>
  <si>
    <t>CD21抗体试剂（免疫组织化学）</t>
  </si>
  <si>
    <t>闽榕械备 20180188 号</t>
  </si>
  <si>
    <t>WXB10702</t>
  </si>
  <si>
    <t>PMS2 抗体试剂（免疫组织化学）</t>
  </si>
  <si>
    <t>闽榕械备 20180152 号</t>
  </si>
  <si>
    <t>WXB10703</t>
  </si>
  <si>
    <t>WXB10704</t>
  </si>
  <si>
    <t>bcl-2抗体试剂（免疫组织化学）</t>
  </si>
  <si>
    <t>闽榕械备 20180136 号</t>
  </si>
  <si>
    <t>WXB10706</t>
  </si>
  <si>
    <t>CD117 抗体试剂（免疫组织化学法）</t>
  </si>
  <si>
    <t>国械注准20153400529号</t>
  </si>
  <si>
    <t>3ml</t>
  </si>
  <si>
    <t>WXB10709</t>
  </si>
  <si>
    <t>Ki-67抗体试剂（免疫组织化学法）</t>
  </si>
  <si>
    <t>闽榕械备 20180160 号</t>
  </si>
  <si>
    <t>WXB10710</t>
  </si>
  <si>
    <t>WXB10711</t>
  </si>
  <si>
    <t>雌激素受体抗体试剂（免疫组织化学法）</t>
  </si>
  <si>
    <t>国械注准20143402179号</t>
  </si>
  <si>
    <t>WXB10712</t>
  </si>
  <si>
    <t>孕激素受体抗体试剂（免疫组织化学法）</t>
  </si>
  <si>
    <t>国械注准20143402176号</t>
  </si>
  <si>
    <t>WXB10713</t>
  </si>
  <si>
    <t>CD10抗体试剂(免疫组织化学法)</t>
  </si>
  <si>
    <t>闽榕械备20180163号</t>
  </si>
  <si>
    <t>WXB10714</t>
  </si>
  <si>
    <t>细胞角蛋白（广谱）抗体试剂（免疫组织化学）</t>
  </si>
  <si>
    <t>闽榕械备 20180213 号</t>
  </si>
  <si>
    <t>WXB10715</t>
  </si>
  <si>
    <t>细胞角蛋白20抗体试剂（免疫组织化学法）</t>
  </si>
  <si>
    <t>闽榕械备 20180184 号</t>
  </si>
  <si>
    <t>WXB10716</t>
  </si>
  <si>
    <t>DAB染色液（增强聚合物法）</t>
  </si>
  <si>
    <t>闽榕械备20170013号</t>
  </si>
  <si>
    <t>1100人份</t>
  </si>
  <si>
    <t>WXB10717</t>
  </si>
  <si>
    <t>180人份</t>
  </si>
  <si>
    <t>WXB10718</t>
  </si>
  <si>
    <t>DAB染色液</t>
  </si>
  <si>
    <t>闽榕械备20140001号</t>
  </si>
  <si>
    <t>II型</t>
  </si>
  <si>
    <t>WXB10719</t>
  </si>
  <si>
    <t>Helicobacter phlori抗体试剂（免疫组织化学）</t>
  </si>
  <si>
    <t>闽榕械备20180207号</t>
  </si>
  <si>
    <t>6.0ml/瓶</t>
  </si>
  <si>
    <t>幽门螺杆菌（HP）是革兰氏阴性、微需氧细菌，环境氧要求5～8%，在大气或绝对厌氧环境下不能生存</t>
  </si>
  <si>
    <t>WXB10726</t>
  </si>
  <si>
    <t>Ki-67抗体试剂（免疫组织化学）</t>
  </si>
  <si>
    <t>闽榕械备20180160号</t>
  </si>
  <si>
    <t>主要用于判断细胞的增殖活性，表达在所有活动的细胞周期（G1、S、G2和有丝分裂期）中，而在GO期不表达</t>
  </si>
  <si>
    <t>WXB10727</t>
  </si>
  <si>
    <t>免疫显色试剂（EliVision plus 鼠/兔）</t>
  </si>
  <si>
    <t>闽榕械备20180005号</t>
  </si>
  <si>
    <t>1100人份/盒</t>
  </si>
  <si>
    <t>(试剂A：增强剂  试剂B：酶标羊抗鼠/兔Igg聚合物)</t>
  </si>
  <si>
    <t>WXB10728</t>
  </si>
  <si>
    <t>多基因同工酶家族，存在于人类细胞浆及线粒体中，广泛存在于全身器官中，尤以肝肾含量较高，主要催化GSH与广泛的亲电物质结合形成GS-X，并排出细胞外进而达到解毒作用。)</t>
  </si>
  <si>
    <t>WXB10731</t>
  </si>
  <si>
    <t>闽榕械备20180152号</t>
  </si>
  <si>
    <t>减数分裂后分离增加2（PMS2）也称为PMS1蛋白同系物2，是一种DNA错配修复（MMR）蛋白。在7号染色体的基因簇中发现PMS2基因家族成员，PMS2是一种96KDa的错配修复蛋白，与MLH1、MLH3、和PMS1密切相关。</t>
  </si>
  <si>
    <t>WXB10733</t>
  </si>
  <si>
    <t>D2-40抗体试剂（免疫组织化学）</t>
  </si>
  <si>
    <t>闽榕械备20180116号</t>
  </si>
  <si>
    <t>是一种分子量为40 kD 的唾液酸糖蛋白，包含一个简单的黏液素型糖类抗原决定簇。)</t>
  </si>
  <si>
    <t>WXB10734</t>
  </si>
  <si>
    <t>闽榕械备20180199号</t>
  </si>
  <si>
    <t>错配修复功能（Mismatch Repair, MMR）包括 MSH2, MSH3, MSH4, MSH5, MSH6, MLH1, MLH3，PMSI 和 hPMS2等9个分子，它们以二聚体的形式发挥功能。)</t>
  </si>
  <si>
    <t>WXB10735</t>
  </si>
  <si>
    <t>闽榕械备20180151号</t>
  </si>
  <si>
    <t>WXB10736</t>
  </si>
  <si>
    <t>细胞角蛋白5&amp;6抗体试剂（免疫组织化学）</t>
  </si>
  <si>
    <t>榕械备20180180号</t>
  </si>
  <si>
    <t>细胞角蛋白5/6为高分子里细胞角蛋白（58kDa和56kDa），表达在皮肤的基底细胞和棘层细胞，部分前列腺基底细胞，与其它单层腺上皮不表达。</t>
  </si>
  <si>
    <t>WXB10737</t>
  </si>
  <si>
    <t>闽榕械备20180150号</t>
  </si>
  <si>
    <t>DNA错配修复系统（DNA mismatch repair system, MMR）是指由特异性修复DNA碱基错配的酶分子组成。</t>
  </si>
  <si>
    <t>WXB10738</t>
  </si>
  <si>
    <t>液基细胞处理保存试剂</t>
  </si>
  <si>
    <t>闽明械备20170011号</t>
  </si>
  <si>
    <t>全自动型：200人份/盒</t>
  </si>
  <si>
    <t>宫颈细胞检查</t>
  </si>
  <si>
    <t>三明市和众生物技术有限公司</t>
  </si>
  <si>
    <t>WXB10741</t>
  </si>
  <si>
    <t>幽门螺旋杆菌检测仪呼气卡</t>
  </si>
  <si>
    <t>晼械注准20152400145</t>
  </si>
  <si>
    <t>YH04</t>
  </si>
  <si>
    <t>仪器+呼气卡+胶囊</t>
  </si>
  <si>
    <t>安徽养和医疗器械设备有限公司</t>
  </si>
  <si>
    <t>专机专用</t>
  </si>
  <si>
    <t>WXB10745</t>
  </si>
  <si>
    <t xml:space="preserve">Q/3LC  001-2017 代替 Q/3LC  001-2015 </t>
  </si>
  <si>
    <t>纸塑</t>
  </si>
  <si>
    <t xml:space="preserve"> 长方形  40*60</t>
  </si>
  <si>
    <t>江西3L医用制品集团股份有限公司</t>
  </si>
  <si>
    <t>WXB10747</t>
  </si>
  <si>
    <t xml:space="preserve"> 长方形  200*30</t>
  </si>
  <si>
    <t>WXB10748</t>
  </si>
  <si>
    <t xml:space="preserve"> 长方形 80*100</t>
  </si>
  <si>
    <t>WXB10749</t>
  </si>
  <si>
    <t xml:space="preserve"> 长方形  110*110</t>
  </si>
  <si>
    <t>WXB10750</t>
  </si>
  <si>
    <t>加热呼吸管路</t>
  </si>
  <si>
    <t>国械注进20172546326</t>
  </si>
  <si>
    <t>900PT501(OPT842或OPT844或OPT846或OPT870）</t>
  </si>
  <si>
    <t>用于与呼吸湿化治疗仪配套使用</t>
  </si>
  <si>
    <t>WXB10754</t>
  </si>
  <si>
    <t>鼻塞导管</t>
  </si>
  <si>
    <t>OPT842/OPT844/OPT846</t>
  </si>
  <si>
    <t>WXB10756</t>
  </si>
  <si>
    <t>泪道引流管</t>
  </si>
  <si>
    <t>鲁械注准20162660188</t>
  </si>
  <si>
    <t>LY-FR2</t>
  </si>
  <si>
    <t>泪道引流管由硅橡胶材料制成，配有不锈钢牵引钩针</t>
  </si>
  <si>
    <t>山东福瑞达医疗器械有限公司</t>
  </si>
  <si>
    <t>WXB10758</t>
  </si>
  <si>
    <t>刀片</t>
  </si>
  <si>
    <t>国械注进20172541417</t>
  </si>
  <si>
    <t>10片/盒</t>
  </si>
  <si>
    <t xml:space="preserve"> 00-8800-000-10  </t>
  </si>
  <si>
    <t>一次性无菌、仅能于本公司生产的刀架相配</t>
  </si>
  <si>
    <t>Zimmer Surgical，Inc</t>
  </si>
  <si>
    <t>WXB10760</t>
  </si>
  <si>
    <t>载片（轧皮板）</t>
  </si>
  <si>
    <t>国械注进20172162444</t>
  </si>
  <si>
    <t>20片/盒</t>
  </si>
  <si>
    <t>00-2195-013-00</t>
  </si>
  <si>
    <t>由聚氯乙烯或丙酸纤维制成，产品经辐照灭菌，一次性使用</t>
  </si>
  <si>
    <t>WXB10761</t>
  </si>
  <si>
    <t>00-2195-015-00</t>
  </si>
  <si>
    <t>WXB10762</t>
  </si>
  <si>
    <t>00-7708-000-10</t>
  </si>
  <si>
    <t>WXB10763</t>
  </si>
  <si>
    <t>00-7716-000-10</t>
  </si>
  <si>
    <t>WXB10764</t>
  </si>
  <si>
    <t>高分子材料一次性灭菌包装</t>
  </si>
  <si>
    <t>FUS-120035</t>
  </si>
  <si>
    <t>用于泌尿科内窥镜手术建立手术通道</t>
  </si>
  <si>
    <t>WXB10780</t>
  </si>
  <si>
    <t>FUS-120045</t>
  </si>
  <si>
    <t>WXB10781</t>
  </si>
  <si>
    <t>成人加热管路双管含加湿罐</t>
  </si>
  <si>
    <t>闽械注准20152660198</t>
  </si>
  <si>
    <t>薄膜+医疗纸</t>
  </si>
  <si>
    <t>DHA100(6756-JK+3426-JK)</t>
  </si>
  <si>
    <t>与麻醉机、呼吸机、潮化器或雾化器配套使用，作为病人呼吸的通气管路</t>
  </si>
  <si>
    <t>崇仁（厦门）医疗器械有限公司</t>
  </si>
  <si>
    <t>WXB10798</t>
  </si>
  <si>
    <t>一次性使用无菌导尿管</t>
  </si>
  <si>
    <t>国械注进20172660335</t>
  </si>
  <si>
    <t>一支</t>
  </si>
  <si>
    <t>管干、排泄锥型接口、充起锥形接口、阀和球囊构成</t>
  </si>
  <si>
    <t>URO TECHNOLOGY SDN BHD</t>
  </si>
  <si>
    <t>WXB10800</t>
  </si>
  <si>
    <t>WXB10801</t>
  </si>
  <si>
    <t>分析吸头/分析杯 Tip/cup</t>
  </si>
  <si>
    <t>48X84只</t>
  </si>
  <si>
    <t>用于罗氏系统装载标本及检测试剂</t>
  </si>
  <si>
    <t>WXB10814</t>
  </si>
  <si>
    <t>三丙胺清洗液</t>
  </si>
  <si>
    <t>2*2L盒</t>
  </si>
  <si>
    <t>用于罗氏免疫分析系统中产生电化学信号</t>
  </si>
  <si>
    <t>WXB10816</t>
  </si>
  <si>
    <t>肿瘤相关抗原19-9定标液（CA19-9定标液）</t>
  </si>
  <si>
    <t>国食药监械进）字2014 第 3404883号</t>
  </si>
  <si>
    <t>1ml*2/套，2套/盒</t>
  </si>
  <si>
    <t>用于糖类抗原19-9定量检测项目的定标</t>
  </si>
  <si>
    <t>WXB10819</t>
  </si>
  <si>
    <t>通用稀释液Diluent Universal</t>
  </si>
  <si>
    <t>国械备20151861</t>
  </si>
  <si>
    <t>2*16ml/盒</t>
  </si>
  <si>
    <t>用于对待测样本进行稀释,液化,以便于使用体外诊断试剂或仪器对待测物进行检测,其本身不直接参与检测</t>
  </si>
  <si>
    <t>WXB10821</t>
  </si>
  <si>
    <t>风疹病毒IgM抗体检测试剂盒（酶联免疫法）</t>
  </si>
  <si>
    <t>国械注准20173401182</t>
  </si>
  <si>
    <t>96人份/盒</t>
  </si>
  <si>
    <t>风疹病毒-IgM微孔板、风疹病毒-IgM酶结合物、风疹病毒-IgM阴性对照、风疹病毒-IgM阳性对照、风疹病毒-IgM标本稀释液、浓缩洗涤液（20×）、底物液A、底物液B、终止液。</t>
  </si>
  <si>
    <t>北京现代高达生物技术有限责任公司</t>
  </si>
  <si>
    <t>WXB10838</t>
  </si>
  <si>
    <t>巨细胞病毒IgG抗体检测试剂盒（酶联免疫法）</t>
  </si>
  <si>
    <t>国食药监械（准）字2014第3401218号</t>
  </si>
  <si>
    <t>CMV-IgG反应板、CMV-IgG酶结合物、CMV-IgG阴性对照、CMV-IgG阳性对照、CMV-IgG Cut-off对照、浓缩洗涤液（20×），CMV-IgG标本稀释液、底物液A、底物液B、终止液、塑封袋、封板膜</t>
  </si>
  <si>
    <t>WXB10839</t>
  </si>
  <si>
    <t>EB病毒壳抗原（VCA）IgM抗体检测试剂盒（酶联免疫法）</t>
  </si>
  <si>
    <t>国械注准20153401105</t>
  </si>
  <si>
    <t>96T</t>
  </si>
  <si>
    <t>包被板、阳性对照、阴性对照、标本稀释液、酶标工作液、底物液A、底物液B、浓缩洗涤液（20×）、终止液；封板膜、自封袋</t>
  </si>
  <si>
    <t>WXB10842</t>
  </si>
  <si>
    <t>血液细菌内毒素检测试剂盒（动态浊度法）</t>
  </si>
  <si>
    <t>粤食药监械准字2014第2401319号</t>
  </si>
  <si>
    <t>10人份/盒</t>
  </si>
  <si>
    <t>内毒素检测</t>
  </si>
  <si>
    <t>湛江博康海洋生物有限公司</t>
  </si>
  <si>
    <t>WXB10876</t>
  </si>
  <si>
    <t>透析液细菌内毒素检测试剂盒（动态浊度法）</t>
  </si>
  <si>
    <t>WXB10877</t>
  </si>
  <si>
    <t>沙氏琼脂培养基</t>
  </si>
  <si>
    <t>豫械注准20152400447</t>
  </si>
  <si>
    <t>9cm</t>
  </si>
  <si>
    <t>细菌培养</t>
  </si>
  <si>
    <t>郑州人福博赛生物技术有限责任公司</t>
  </si>
  <si>
    <t>WXB10879</t>
  </si>
  <si>
    <t>沙门氏菌属诊断血清30种</t>
  </si>
  <si>
    <t>国械注准20173404479</t>
  </si>
  <si>
    <t>30种</t>
  </si>
  <si>
    <t>沙门氏菌诊断</t>
  </si>
  <si>
    <t>宁波天润生物药业有限公司</t>
  </si>
  <si>
    <t>WXB10880</t>
  </si>
  <si>
    <t>志贺氏菌属诊断血清26种</t>
  </si>
  <si>
    <t>国械注准20173404480</t>
  </si>
  <si>
    <t>26种</t>
  </si>
  <si>
    <t>志贺氏菌诊断</t>
  </si>
  <si>
    <t>WXB10881</t>
  </si>
  <si>
    <t>营养琼脂培养基</t>
  </si>
  <si>
    <t>浙杭械备20140006号</t>
  </si>
  <si>
    <t>塑料瓶</t>
  </si>
  <si>
    <t>250g/瓶</t>
  </si>
  <si>
    <t>杭州滨和微生物试剂有限公司</t>
  </si>
  <si>
    <t>WXB10882</t>
  </si>
  <si>
    <t>碱性蛋白胨水培养基</t>
  </si>
  <si>
    <t>浙杭械备20140007号</t>
  </si>
  <si>
    <t>WXB10883</t>
  </si>
  <si>
    <t>幽门螺旋杆菌检测试剂</t>
  </si>
  <si>
    <t>国食药监械（进）字2014第3404431号</t>
  </si>
  <si>
    <t>用于检测幽门螺旋杆菌感染</t>
  </si>
  <si>
    <t>新加坡MP Biomedicals Asia Pacific Pte.Ltd</t>
  </si>
  <si>
    <t>WXB10884</t>
  </si>
  <si>
    <t>不属于医疗器械管理</t>
  </si>
  <si>
    <t>6×2500ML</t>
  </si>
  <si>
    <t>/</t>
  </si>
  <si>
    <t>WXB10900</t>
  </si>
  <si>
    <t>WXB10901</t>
  </si>
  <si>
    <t>医用干式胶片</t>
  </si>
  <si>
    <t>国械备20170743号</t>
  </si>
  <si>
    <t>10*12</t>
  </si>
  <si>
    <t>用于记录显示与存储医用影像图像</t>
  </si>
  <si>
    <t>AGFA</t>
  </si>
  <si>
    <t>WXB10908</t>
  </si>
  <si>
    <t>8*10</t>
  </si>
  <si>
    <t>WXB10909</t>
  </si>
  <si>
    <t>尿沉渣检测标准品</t>
  </si>
  <si>
    <t>不作为医疗器械管理</t>
  </si>
  <si>
    <t>47mL*2瓶</t>
  </si>
  <si>
    <t>用于校准仪器的各项参数</t>
  </si>
  <si>
    <t>SYSMEX CORPORATION</t>
  </si>
  <si>
    <t>WXB10915</t>
  </si>
  <si>
    <t>尿液分析用鞘液</t>
  </si>
  <si>
    <t>国械备20161636号</t>
  </si>
  <si>
    <t>20L</t>
  </si>
  <si>
    <t>尿液分析鞘液</t>
  </si>
  <si>
    <t>WXB10916</t>
  </si>
  <si>
    <t>尿液分析用稀释液</t>
  </si>
  <si>
    <t>国械备20161647号</t>
  </si>
  <si>
    <t>2.1L×2</t>
  </si>
  <si>
    <t>用于检测尿液中的有核成份</t>
  </si>
  <si>
    <t>WXB10917</t>
  </si>
  <si>
    <t>国械备20161637号</t>
  </si>
  <si>
    <t>用于检测尿液中的无核成份</t>
  </si>
  <si>
    <t>WXB10918</t>
  </si>
  <si>
    <t>国械备20161648号</t>
  </si>
  <si>
    <t>29mL×2</t>
  </si>
  <si>
    <t>WXB10919</t>
  </si>
  <si>
    <t>尿液分析用染色液</t>
  </si>
  <si>
    <t>国械备20161649号</t>
  </si>
  <si>
    <t>WXB10920</t>
  </si>
  <si>
    <t>尿液分析用质控品</t>
  </si>
  <si>
    <t>国械注进20162404952</t>
  </si>
  <si>
    <t>H:30ml x1 /L: 30ml x1</t>
  </si>
  <si>
    <t>用于检测仪器各项参数的准确性</t>
  </si>
  <si>
    <t>WXB10921</t>
  </si>
  <si>
    <t>尿液分析用校准品</t>
  </si>
  <si>
    <t>国械注进20162404955</t>
  </si>
  <si>
    <t>(30ml×2瓶)</t>
  </si>
  <si>
    <t>WXB10922</t>
  </si>
  <si>
    <t>尿液分析试纸条</t>
  </si>
  <si>
    <t>国械注进20172401364</t>
  </si>
  <si>
    <t>100t/桶</t>
  </si>
  <si>
    <t>用于尿液标本中各项参数的定性分析</t>
  </si>
  <si>
    <t>WXB10923</t>
  </si>
  <si>
    <t>国械注进20172401363</t>
  </si>
  <si>
    <t>WXB10924</t>
  </si>
  <si>
    <t>尿比重校准品</t>
  </si>
  <si>
    <t>国械注进20162405212</t>
  </si>
  <si>
    <t>(高值：10ml×5，中值：10ml×5，低值：10ml×5)</t>
  </si>
  <si>
    <t>用于校准仪器的比重参数</t>
  </si>
  <si>
    <t>WXB10925</t>
  </si>
  <si>
    <t>医用硅酮凝胶膏</t>
  </si>
  <si>
    <t>苏械注准201426400629</t>
  </si>
  <si>
    <t>塑料铝管</t>
  </si>
  <si>
    <t>30g/支</t>
  </si>
  <si>
    <t>医用硅酮凝胶膏主要由硅酮凝胶，冰片，硬脂酸，医用甘油，软膏剂基质等混合而成。主要供体表烧，烫伤创面疤痕及其他创面疤痕的处理，也可用于抑制和减轻术后创面疤痕增生。</t>
  </si>
  <si>
    <t>江苏神力医用制品有限公司</t>
  </si>
  <si>
    <t>WXB10937</t>
  </si>
  <si>
    <t>一次性麻醉用针</t>
  </si>
  <si>
    <t>国械注准20153152153</t>
  </si>
  <si>
    <t>德国进口钢材</t>
  </si>
  <si>
    <t>0.7x100</t>
  </si>
  <si>
    <t>由衬芯座，针座，针管，保护套，衬芯</t>
  </si>
  <si>
    <t>河南省驼人医疗器械集团有限公司</t>
  </si>
  <si>
    <t>WXB10938</t>
  </si>
  <si>
    <t>0.9x142</t>
  </si>
  <si>
    <t>WXB10939</t>
  </si>
  <si>
    <t>20个/90mn</t>
  </si>
  <si>
    <t>N,N-双(2-羟乙基)甘氨酸，辅酯酶，脱氧胆酸钠，氯化钙，酒石酸盐缓冲液，1,2-O-双十二烷基甘油酯-3-戊二酸-(6-甲氧基异恶唑) 酯，牛磺酸去氧胆酸盐，氢氧化钠</t>
  </si>
  <si>
    <t>WXB10953</t>
  </si>
  <si>
    <t>补体控制(B)因子试剂盒</t>
  </si>
  <si>
    <t>沪械注准20172400736</t>
  </si>
  <si>
    <t>6*37ml</t>
  </si>
  <si>
    <t>磷酸盐缓冲液（PH 7.0-7.4）、羊抗人B因子抗血清、聚乙二醇6000、表面活性剂</t>
  </si>
  <si>
    <t>上海北加生化试剂有限公司</t>
  </si>
  <si>
    <t>WXB10957</t>
  </si>
  <si>
    <t>齿科取模用预成加强钉</t>
  </si>
  <si>
    <t>苏苏械备20160463号</t>
  </si>
  <si>
    <t>中/绿</t>
  </si>
  <si>
    <t>加固</t>
  </si>
  <si>
    <t>日进齿科材料（昆山）有限公司</t>
  </si>
  <si>
    <t>WXB10977</t>
  </si>
  <si>
    <t>聚羧酸锌水门汀</t>
  </si>
  <si>
    <t>国械注准20153630981</t>
  </si>
  <si>
    <t>粉：30g/瓶、液：15ml/瓶</t>
  </si>
  <si>
    <t>粘结</t>
  </si>
  <si>
    <t>上海荣祥齿科材料有限公司</t>
  </si>
  <si>
    <t>WXB10984</t>
  </si>
  <si>
    <t>高速气涡轮手机</t>
  </si>
  <si>
    <t>粤械注准20162550782</t>
  </si>
  <si>
    <t>塑料盒</t>
  </si>
  <si>
    <t>RD-345 M4</t>
  </si>
  <si>
    <t>磨牙</t>
  </si>
  <si>
    <t>贝思德迩医疗器械（广州）有限公司</t>
  </si>
  <si>
    <t>WXB10987</t>
  </si>
  <si>
    <t>扭矩扳手</t>
  </si>
  <si>
    <t xml:space="preserve">国械备20150782      </t>
  </si>
  <si>
    <t>塑料袋包装</t>
  </si>
  <si>
    <t>TW30B</t>
  </si>
  <si>
    <t>用于检测种植体和基台的稳固度</t>
  </si>
  <si>
    <t>韩国Osstem Implant Co.,Ltd.</t>
  </si>
  <si>
    <t>WXB10996</t>
  </si>
  <si>
    <t>扭矩螺丝刀</t>
  </si>
  <si>
    <t>国械备20150871</t>
  </si>
  <si>
    <t>纸盒包装</t>
  </si>
  <si>
    <t>TRHD12L,TRHD12S</t>
  </si>
  <si>
    <t>WXB10998</t>
  </si>
  <si>
    <t>检查手套</t>
  </si>
  <si>
    <t>沪嘉械备20140054号</t>
  </si>
  <si>
    <t>PVC</t>
  </si>
  <si>
    <t>XS、S、M</t>
  </si>
  <si>
    <t>上海生大医保股份有限公司</t>
  </si>
  <si>
    <t>WXB11001</t>
  </si>
  <si>
    <t>口腔种植用一次性使用供水管</t>
  </si>
  <si>
    <t>浙械注准20182170375</t>
  </si>
  <si>
    <t xml:space="preserve">       塑料纸</t>
  </si>
  <si>
    <t>ZZ-01-A、ZZ-01-B、ZZ-01-C、ZZ-01-D、ZZ-01-E、ZZ-01-F、ZZ-01-G、ZZ-01-H、ZZ-01-K、ZZ-01-L、ZZ-02-I</t>
  </si>
  <si>
    <t>瓶塞穿刺器、软管、流速调节器</t>
  </si>
  <si>
    <t>温州市康莱方医用塑料有限公司</t>
  </si>
  <si>
    <t>WXB11008</t>
  </si>
  <si>
    <t>超声骨切割系统</t>
  </si>
  <si>
    <t>国械注进20183231697</t>
  </si>
  <si>
    <t xml:space="preserve">         不锈钢</t>
  </si>
  <si>
    <t>SURGYBONE</t>
  </si>
  <si>
    <t>上颌窦底提升开窗、上颌窦粘膜剥离、水压式上颌窦内提、牙槽嵴劈开、牙槽嵴扩张挤压、矢壮骨移植、阻生牙、残根拔除、自体骨刮取及骨平整、牙周治疗、洁牙刮治、根管治疗、牙周和外科刀头</t>
  </si>
  <si>
    <t>意大利Silfradent  UK</t>
  </si>
  <si>
    <t>WXB11009</t>
  </si>
  <si>
    <t>VOCO光固化氢氧化钙接盖髓</t>
  </si>
  <si>
    <t>国械注进：20153631668</t>
  </si>
  <si>
    <t xml:space="preserve">          UDMA、钡铝硅酸盐等</t>
  </si>
  <si>
    <t xml:space="preserve">光固化氢氧化钙间接盖髓剂，编号：1047 5g/管*2管/盒
编号：1307 注射管装，2*2.5g（针头类型41）
</t>
  </si>
  <si>
    <t>VOCO GmbH</t>
  </si>
  <si>
    <t>WXB11011</t>
  </si>
  <si>
    <t>VOCO树脂粘接剂</t>
  </si>
  <si>
    <t>国械注进：20183631926</t>
  </si>
  <si>
    <t xml:space="preserve">         UDMA、BisGMA等</t>
  </si>
  <si>
    <t>双固化树脂粘固剂，透明色（T）、通用色（U）、不透明色（WO）</t>
  </si>
  <si>
    <t>WXB11012</t>
  </si>
  <si>
    <t>Apexcal氢氧化钙根管消毒剂</t>
  </si>
  <si>
    <t>国械注进20153632564</t>
  </si>
  <si>
    <t xml:space="preserve">             氢氧化钙、水、甘油等</t>
  </si>
  <si>
    <t>Ivoclar Vivadent AG</t>
  </si>
  <si>
    <t>WXB11016</t>
  </si>
  <si>
    <t>美白剂</t>
  </si>
  <si>
    <t>国食药监械（准）字2014第3631725号</t>
  </si>
  <si>
    <t xml:space="preserve">              漂白剂、保护剂、配套耗材</t>
  </si>
  <si>
    <t>牙齿漂白剂，大管装量2.0g，过氧化氢含量30-38%（w/w）；小管装量0.5g，氟化钠含量0.45-0.65%（w/w）</t>
  </si>
  <si>
    <t>杭州维瓦科技有限公司</t>
  </si>
  <si>
    <t>WXB11017</t>
  </si>
  <si>
    <t>Voco双凝基牙树脂</t>
  </si>
  <si>
    <t>国械注进20153631366</t>
  </si>
  <si>
    <t>基质、催化剂</t>
  </si>
  <si>
    <t>WXB11018</t>
  </si>
  <si>
    <t>光固化复合树脂</t>
  </si>
  <si>
    <t>国械注进20153631134</t>
  </si>
  <si>
    <t>支 /塑料袋</t>
  </si>
  <si>
    <t>P60型</t>
  </si>
  <si>
    <t>由硅烷化的氧化锆、二氧化硅，聚氧乙烯双酚A双甲基丙烯酸缩水甘油酯组成</t>
  </si>
  <si>
    <t>3M ESPE DENTAL PRODUCTS</t>
  </si>
  <si>
    <t>WXB11020</t>
  </si>
  <si>
    <t>牙科根管锉针</t>
  </si>
  <si>
    <t>国械注进20172550157</t>
  </si>
  <si>
    <t>板</t>
  </si>
  <si>
    <t>Mtwo Instruments，Mtwo 镍钛锉，21长度10/04(紫色)15/05(白色)25长度20/06(黄色)25/06(红色)10/04(紫色)31长度15/05(白色)20/06（黄色）25/069红色）21长度30/05（黄色）35/04（绿色）25长度40/04(黑色)45/04（白色）50/04（黄色）60/04（蓝色）31长度30/05(蓝色)35/04（绿色）40/04（黑色）45/04（白色）50/04（黄色）60/04（蓝色）21长度25/07（红色）</t>
  </si>
  <si>
    <t>工作部分由不锈钢或镍钛合金</t>
  </si>
  <si>
    <t>VDW GmBh</t>
  </si>
  <si>
    <t>WXB11021</t>
  </si>
  <si>
    <t>排龈线</t>
  </si>
  <si>
    <t>国械注进20152632242</t>
  </si>
  <si>
    <t>#OOO#OO#O#1#2#3</t>
  </si>
  <si>
    <t>本产品由纯棉锁链状细线构成，包装为非无菌包装</t>
  </si>
  <si>
    <t>Ultradent Products，Inc</t>
  </si>
  <si>
    <t>WXB11027</t>
  </si>
  <si>
    <t>牙科琼脂基水胶体印膜材料</t>
  </si>
  <si>
    <t>苏械注准20162630424</t>
  </si>
  <si>
    <t>盒 纸盒</t>
  </si>
  <si>
    <t>3型 32*1</t>
  </si>
  <si>
    <t>牙科琼脂基水胶体印膜材料为3型，主要由可逆性琼脂水胶体、宁胶体时间调整剂，防腐剂及水组成。</t>
  </si>
  <si>
    <t>WXB11033</t>
  </si>
  <si>
    <t>贴面粘固剂和试色糊剂</t>
  </si>
  <si>
    <t>国械注进20143636061</t>
  </si>
  <si>
    <t>套 纸盒</t>
  </si>
  <si>
    <t>本产品是由贴面粘固剂和试色糊剂组成。是一种不透辐射，颜色稳定的光固化树脂水门汀。贴面粘固剂主要由硅烷氧化锆，2-甲基-2-丙烯酸（1-甲基亚乙基）双｛4，1-苯酸基（2-羟基-3，1-丙亚）｝酯，二缩三乙二醇双甲基丙烯酸酯，硅烷化硅石，功能化的二甲基丙烯酸酯的聚合物组成。试色糊剂主要由聚乙二醇。玻璃科化学品，二氧化钛组成</t>
  </si>
  <si>
    <t>WXB11035</t>
  </si>
  <si>
    <t>口外正畸牵引装置</t>
  </si>
  <si>
    <t>浙械注准20172631224</t>
  </si>
  <si>
    <t>前方牵引器</t>
  </si>
  <si>
    <t>颏兜采用聚碳酸酯或其他食品级ABS材料制作：前方牵引器接触人体部件应采用符合GB/T1200-2007中规定的06Cr19Ni10不锈钢材料制成</t>
  </si>
  <si>
    <t>杭州新亚齿科材料有限公司</t>
  </si>
  <si>
    <t>WXB11036</t>
  </si>
  <si>
    <t>高位头帽</t>
  </si>
  <si>
    <t>WXB11037</t>
  </si>
  <si>
    <t>DamonQ金属自锁托槽套装</t>
  </si>
  <si>
    <t>国械注进20162631328</t>
  </si>
  <si>
    <t>塑料包装</t>
  </si>
  <si>
    <t xml:space="preserve">正畸金属托槽，491-6463，4911-6462，4916473，4491-6472，491-6483，491-6482，491-6491，491-6490，491-6415，491-6414，491-6425，491-6424，491-6433，491-6432，491-6441，491-6440，491-6443，491-6442，4911-6451，491-6450         </t>
  </si>
  <si>
    <t>Ormco Corporation</t>
  </si>
  <si>
    <t>WXB11038</t>
  </si>
  <si>
    <t>Damon clear陶瓷自锁托槽</t>
  </si>
  <si>
    <t>国械注进20152631678</t>
  </si>
  <si>
    <t>正畸陶瓷自锁托槽Damon clear，497-6463，497-6462，497-6473，497-6472，497-6483，497-6482，497-6491，497-6490，497-7483，497-7482，497-7481，497-7480，497-7491，497-7490，497-6411，497-6410，497-6421，497-6420，497-6431，497-6430</t>
  </si>
  <si>
    <t xml:space="preserve"> Ormco Corporation</t>
  </si>
  <si>
    <t>WXB11039</t>
  </si>
  <si>
    <t>机混印模材专用混合头</t>
  </si>
  <si>
    <t>包 塑料袋包装</t>
  </si>
  <si>
    <t>Penta Mixing Tips Red</t>
  </si>
  <si>
    <t>塑料制品</t>
  </si>
  <si>
    <t>3M Deutschland GmbH</t>
  </si>
  <si>
    <t>WXB11042</t>
  </si>
  <si>
    <t>齿科氧化锌丁香酚水门汀</t>
  </si>
  <si>
    <t>国械注准20173634687</t>
  </si>
  <si>
    <t>Ⅲ型：垫底和暂时充填用</t>
  </si>
  <si>
    <t>调伴</t>
  </si>
  <si>
    <t>WXB11052</t>
  </si>
  <si>
    <t>国械注准20163630677</t>
  </si>
  <si>
    <t>Ⅰ型：衬层和修复（色号：1、2、3号）</t>
  </si>
  <si>
    <t>WXB11069</t>
  </si>
  <si>
    <t>八角基台WN</t>
  </si>
  <si>
    <t>国械注进20143174836</t>
  </si>
  <si>
    <t>WXB11076</t>
  </si>
  <si>
    <t>粘接基台</t>
  </si>
  <si>
    <t>国械注进20153630691</t>
  </si>
  <si>
    <t>022.2325,022.2326,022.2327,022.4323,022.4325,022.4326,022.4327,022.4331</t>
  </si>
  <si>
    <t>WXB11077</t>
  </si>
  <si>
    <t>一次性使用麻醉面罩</t>
  </si>
  <si>
    <t>M5</t>
  </si>
  <si>
    <t>麻醉面罩</t>
  </si>
  <si>
    <t>WXB11082</t>
  </si>
  <si>
    <t>一次性使用输氧面罩</t>
  </si>
  <si>
    <t>粤械注准20152560064</t>
  </si>
  <si>
    <t xml:space="preserve"> S5</t>
  </si>
  <si>
    <t>输氧面罩</t>
  </si>
  <si>
    <t>WXB11083</t>
  </si>
  <si>
    <t>气管套管</t>
  </si>
  <si>
    <t>浙杭械备20170004号</t>
  </si>
  <si>
    <t>钛合金</t>
  </si>
  <si>
    <t>8# 9# 10#</t>
  </si>
  <si>
    <t>内套管、外套管</t>
  </si>
  <si>
    <t>杭州萧山医疗器械厂</t>
  </si>
  <si>
    <t>WXB11084</t>
  </si>
  <si>
    <t>洗必泰棉棒、自粘性透明辅料等组成</t>
  </si>
  <si>
    <t>HY1405</t>
  </si>
  <si>
    <t>WXB11085</t>
  </si>
  <si>
    <t>理疗用体表电极片</t>
  </si>
  <si>
    <t>国械备20170798号</t>
  </si>
  <si>
    <t>导电胶、离型纸/透明聚酯薄膜、铝箔</t>
  </si>
  <si>
    <t xml:space="preserve">A-TYPE 40*40mm/40*60mm/40*80mm/50*90mm  </t>
  </si>
  <si>
    <t>姿匀国际有限公司</t>
  </si>
  <si>
    <t>WXB11086</t>
  </si>
  <si>
    <t>导电膏</t>
  </si>
  <si>
    <t>国食药监械(进)字2012第2213297号</t>
  </si>
  <si>
    <t>聚氧化乙烯 (20) 十六醚，碳酸钙，1,2丙二醇，氯化钾，白凝胶，氯化钠等优质导电介质</t>
  </si>
  <si>
    <t>114g、228g</t>
  </si>
  <si>
    <t>Weaver and Company</t>
  </si>
  <si>
    <t>WXB11087</t>
  </si>
  <si>
    <t>磨砂膏</t>
  </si>
  <si>
    <t>国械注进20182211873</t>
  </si>
  <si>
    <t>水，氧化铝，1，2丙二醇，聚丙烯酸钠，对羟基苯甲酸甲脂，对羟基苯甲酸丙酯，色素：FD&amp;C Blue 1;FD&amp;C Red40;FD&amp;C Yellow5。</t>
  </si>
  <si>
    <t>凝胶，10-30, 10-61</t>
  </si>
  <si>
    <t>WXB11088</t>
  </si>
  <si>
    <t>一次性使用捆扎止血带</t>
  </si>
  <si>
    <t>RG-1、RG-2、RG-3、RG-4、RG-5、RG-6、RG-7、RG-8、扁平型止血带：XB-1、XB-2、XB-3、XB-4</t>
  </si>
  <si>
    <t>管形由天然乳胶制成</t>
  </si>
  <si>
    <t>WXB11089</t>
  </si>
  <si>
    <t>乙型肝炎病毒核心抗体检测试剂盒(时间分辨免仪荧光法)</t>
  </si>
  <si>
    <t>国械注准20173400438</t>
  </si>
  <si>
    <t>96人份</t>
  </si>
  <si>
    <t>乙型肝炎病毒核心抗体检测试剂盒</t>
  </si>
  <si>
    <t>广州市达瑞生物技术股份有限公司</t>
  </si>
  <si>
    <t>WXB11095</t>
  </si>
  <si>
    <t>电解质分析仪专用配套试剂(离子选择电极法)( A漂移校正液)</t>
  </si>
  <si>
    <t>粤械注准20172400506</t>
  </si>
  <si>
    <t>A漂移校正液 350ml</t>
  </si>
  <si>
    <t>电解质分析仪专用配套试剂</t>
  </si>
  <si>
    <t>深圳市希莱恒医用电子有限公司</t>
  </si>
  <si>
    <t>WXB11096</t>
  </si>
  <si>
    <t>电解质分析仪专用配套试剂(离子选择电极法)( B斜率校正液)</t>
  </si>
  <si>
    <t>B斜率校正液 350ml</t>
  </si>
  <si>
    <t>WXB11097</t>
  </si>
  <si>
    <t>苏苏械备20151032</t>
  </si>
  <si>
    <t>10升/桶</t>
  </si>
  <si>
    <t>用于检测过程中反应体系的清洗，以便于对待测试物质进行体外检测</t>
  </si>
  <si>
    <t>苏州海路生物技术有限公司</t>
  </si>
  <si>
    <t>WXB11098</t>
  </si>
  <si>
    <t>粪便分析前处理仪</t>
  </si>
  <si>
    <t>苏苏械备20160114号</t>
  </si>
  <si>
    <t>HALO-F100、HALO-F120、HALO-F160、HALO-F180</t>
  </si>
  <si>
    <t>粪便样本分析实现承载用耗材</t>
  </si>
  <si>
    <t>WXB11099</t>
  </si>
  <si>
    <t>苏苏械备20141002</t>
  </si>
  <si>
    <t>对待测试样本进行稀释、液化，以便于使用体外诊断试剂或仪器对待测试物进行检测，其本身不直接参与检测</t>
  </si>
  <si>
    <t>WXB11100</t>
  </si>
  <si>
    <t>西门子反应杯</t>
  </si>
  <si>
    <t>国食药监械[2003]333号</t>
  </si>
  <si>
    <t>6000只/箱</t>
  </si>
  <si>
    <t>配西门子免疫发光分析仪专用耗材</t>
  </si>
  <si>
    <t>浙江拱东医疗器械股份有限公司</t>
  </si>
  <si>
    <t>WXB11102</t>
  </si>
  <si>
    <t>脂蛋白（a）检测试剂盒</t>
  </si>
  <si>
    <t>浙械注准20152400468</t>
  </si>
  <si>
    <t>R1: 60ml×2  ，R2 :15ml×2</t>
  </si>
  <si>
    <t>R1：三羟甲基氨基甲烷缓冲液、聚乙二醇6000； R2：三羟甲基氨基甲烷缓冲液、羊抗人Lp（a）抗体；脂蛋白（a）校准品：含脂蛋白（a）的冻干品。</t>
  </si>
  <si>
    <t>浙江奥的特生物技术有限公司</t>
  </si>
  <si>
    <t>WXB11103</t>
  </si>
  <si>
    <t>糖类抗原19-9定标液</t>
  </si>
  <si>
    <t>国食药监械进)字2014第3404883号</t>
  </si>
  <si>
    <t xml:space="preserve">4×1.0ml </t>
  </si>
  <si>
    <t>罗氏免疫分析仪专用耗材</t>
  </si>
  <si>
    <t>WXB11104</t>
  </si>
  <si>
    <t>样本稀释液 Diluent Universal</t>
  </si>
  <si>
    <t xml:space="preserve">2×16 ml </t>
  </si>
  <si>
    <t>WXB11105</t>
  </si>
  <si>
    <t xml:space="preserve">参比电极 </t>
  </si>
  <si>
    <t>国械注进20172401035</t>
  </si>
  <si>
    <t>WXB11106</t>
  </si>
  <si>
    <t>直接胆红素检测试剂盒（重氮法）</t>
  </si>
  <si>
    <t>国械注进20142405074</t>
  </si>
  <si>
    <t>试剂1:4×66ml 试剂2:4×16ml</t>
  </si>
  <si>
    <t>WXB11107</t>
  </si>
  <si>
    <t>分枝杆菌菌种鉴定试剂盒（DNA微阵列芯片法）</t>
  </si>
  <si>
    <t>国械注准20173401340</t>
  </si>
  <si>
    <t xml:space="preserve">纸盒 </t>
  </si>
  <si>
    <t>24测试/盒</t>
  </si>
  <si>
    <t>用于分枝杆菌菌种DNA鉴定</t>
  </si>
  <si>
    <t>成都博奥晶芯生物科技有限公司</t>
  </si>
  <si>
    <t>WXB11109</t>
  </si>
  <si>
    <t>乙型肝炎病毒核酸定量检测试剂盒(PCR-荧光探针法)</t>
  </si>
  <si>
    <t>国械注进20153400083</t>
  </si>
  <si>
    <t>48人份/盒</t>
  </si>
  <si>
    <t>用于APPLIED BIOSYSTEM 7500 REAL TIME PCR SYSTEM乙型肝炎病毒核酸定量检测</t>
  </si>
  <si>
    <t>湖南圣湘生物科技有限公司</t>
  </si>
  <si>
    <t>WXB11110</t>
  </si>
  <si>
    <t>真菌D-匍聚糖检测</t>
  </si>
  <si>
    <t>粤械注准20162400198</t>
  </si>
  <si>
    <t>用于真菌D葡聚糖检测</t>
  </si>
  <si>
    <t>WXB11113</t>
  </si>
  <si>
    <t>细菌内毒素检测试剂盒</t>
  </si>
  <si>
    <t>10T/盒</t>
  </si>
  <si>
    <t>用于细菌内毒素检测</t>
  </si>
  <si>
    <t>WXB11114</t>
  </si>
  <si>
    <t>一体机/肌钙蛋白1定标液</t>
  </si>
  <si>
    <t>注进20142405402</t>
  </si>
  <si>
    <t>Pvc</t>
  </si>
  <si>
    <t>10*2ML</t>
  </si>
  <si>
    <t>肌钙蛋白定标</t>
  </si>
  <si>
    <t xml:space="preserve">西门子医学诊断产品（上海）有限公司 </t>
  </si>
  <si>
    <t>WXB11123</t>
  </si>
  <si>
    <t>一体机/HM/LM反应杯</t>
  </si>
  <si>
    <t>4 Boxes, 250 Vessels each</t>
  </si>
  <si>
    <t>配套HM,LM耗材</t>
  </si>
  <si>
    <t>WXB11124</t>
  </si>
  <si>
    <t>吸光度测定试剂盒（终点法）</t>
  </si>
  <si>
    <t>pvc</t>
  </si>
  <si>
    <t>120T</t>
  </si>
  <si>
    <t>用于吸光度测定</t>
  </si>
  <si>
    <t>WXB11125</t>
  </si>
  <si>
    <t>乳酸脱氢酶测定试剂盒（酶法）</t>
  </si>
  <si>
    <t>注进20142404980</t>
  </si>
  <si>
    <t>480T</t>
  </si>
  <si>
    <t>用于乳酸脱氢酶测定</t>
  </si>
  <si>
    <t>WXB11126</t>
  </si>
  <si>
    <t>肌酸激酶同工酶活性测定试剂盒（酶法）</t>
  </si>
  <si>
    <t>国食药监械（进）字2014第2404352号</t>
  </si>
  <si>
    <t>用于肌酸激酶同工酶活性测定</t>
  </si>
  <si>
    <t>WXB11127</t>
  </si>
  <si>
    <t>二氧化碳测定试剂盒（酶法）</t>
  </si>
  <si>
    <t>国械注进20162404055</t>
  </si>
  <si>
    <t>360T</t>
  </si>
  <si>
    <t>用于二氧化碳测定试剂盒（酶</t>
  </si>
  <si>
    <t>WXB11128</t>
  </si>
  <si>
    <t>淀粉酶测定试剂盒（麦芽糖苷法）</t>
  </si>
  <si>
    <t>国械注进20162401442</t>
  </si>
  <si>
    <t>240T</t>
  </si>
  <si>
    <t>用于淀粉酶测定试剂盒（麦芽</t>
  </si>
  <si>
    <t>WXB11129</t>
  </si>
  <si>
    <t>样品杯15ML</t>
  </si>
  <si>
    <t>1000cups</t>
  </si>
  <si>
    <t>配套耗材</t>
  </si>
  <si>
    <t>WXB11130</t>
  </si>
  <si>
    <t>化学洗液</t>
  </si>
  <si>
    <t>1*1700ml</t>
  </si>
  <si>
    <t>用于免疫模块清洗</t>
  </si>
  <si>
    <t>WXB11131</t>
  </si>
  <si>
    <t>探针清洗液</t>
  </si>
  <si>
    <t>500ML</t>
  </si>
  <si>
    <t>用于清洗加样针，试剂针</t>
  </si>
  <si>
    <t>WXB11132</t>
  </si>
  <si>
    <t>6*500ml</t>
  </si>
  <si>
    <t>用于样本稀释</t>
  </si>
  <si>
    <t>WXB11133</t>
  </si>
  <si>
    <t>IMT探针洗液</t>
  </si>
  <si>
    <t>12*20ML</t>
  </si>
  <si>
    <t>用于清洗电解质加样针，试剂针</t>
  </si>
  <si>
    <t>WXB11134</t>
  </si>
  <si>
    <t>电解质冲洗液</t>
  </si>
  <si>
    <t>3*1000ML</t>
  </si>
  <si>
    <t>用于电解质冲洗</t>
  </si>
  <si>
    <t>WXB11135</t>
  </si>
  <si>
    <t>稀释核对液</t>
  </si>
  <si>
    <t>1*50ml</t>
  </si>
  <si>
    <t>WXB11136</t>
  </si>
  <si>
    <t>血氨测定试剂盒（酶法）</t>
  </si>
  <si>
    <t>国械注进20152403266</t>
  </si>
  <si>
    <t>用于血氨测定试剂盒（酶法）</t>
  </si>
  <si>
    <t>WXB11137</t>
  </si>
  <si>
    <t>丙氨酸氨基转移酶定标液</t>
  </si>
  <si>
    <t>国药注进20162405251</t>
  </si>
  <si>
    <t>6*1.5ml</t>
  </si>
  <si>
    <t>用于丙氨酸氨基转移酶定标</t>
  </si>
  <si>
    <t>WXB11138</t>
  </si>
  <si>
    <t>拟胆碱酯酶定标液</t>
  </si>
  <si>
    <t>国械注进20162404567</t>
  </si>
  <si>
    <t>6*2ml</t>
  </si>
  <si>
    <t>用于拟胆碱酯酶定标</t>
  </si>
  <si>
    <t>WXB11139</t>
  </si>
  <si>
    <t>多项化学定标液</t>
  </si>
  <si>
    <t>6*2ML</t>
  </si>
  <si>
    <t>用于定标</t>
  </si>
  <si>
    <t>WXB11140</t>
  </si>
  <si>
    <t>多项化学定标液CHEN III</t>
  </si>
  <si>
    <t>6*2.5ML</t>
  </si>
  <si>
    <t>WXB11141</t>
  </si>
  <si>
    <t>肌红蛋白定标液</t>
  </si>
  <si>
    <t>国械注进20162404569</t>
  </si>
  <si>
    <t>10*1ml</t>
  </si>
  <si>
    <t>用于肌红蛋白定标</t>
  </si>
  <si>
    <t>WXB11142</t>
  </si>
  <si>
    <t>脂肪酶测定试剂盒</t>
  </si>
  <si>
    <t>国械注进20162400289</t>
  </si>
  <si>
    <t>用于脂肪酶测定</t>
  </si>
  <si>
    <t>WXB11143</t>
  </si>
  <si>
    <t>用于全自动血凝仪探针清洗</t>
  </si>
  <si>
    <t>WXB11151</t>
  </si>
  <si>
    <t>一次性塑料反应杯</t>
  </si>
  <si>
    <t>6×1000个</t>
  </si>
  <si>
    <t>用于全自动血凝仪</t>
  </si>
  <si>
    <t>WXB11152</t>
  </si>
  <si>
    <t>43681-86：2*10个培养皿（90mm）/盒</t>
  </si>
  <si>
    <t>梅里埃诊断产品(上海)有限公司</t>
  </si>
  <si>
    <t>WXB11162</t>
  </si>
  <si>
    <t>哥伦比亚血琼脂培养基</t>
  </si>
  <si>
    <t>沪械注准20142400026</t>
  </si>
  <si>
    <t>43041-86：2*10个培养皿（90mm）/盒</t>
  </si>
  <si>
    <t>WXB11164</t>
  </si>
  <si>
    <t>霍乱孤菌诊断血清（01）</t>
  </si>
  <si>
    <t>国械注准20173404339</t>
  </si>
  <si>
    <t>12支</t>
  </si>
  <si>
    <t>诊断血清</t>
  </si>
  <si>
    <t>WXB11171</t>
  </si>
  <si>
    <t>浓缩清洗液</t>
  </si>
  <si>
    <t>无(不属于医疗器械管理）</t>
  </si>
  <si>
    <t>2L/桶</t>
  </si>
  <si>
    <t>用于清洗反应杯</t>
  </si>
  <si>
    <t>江苏荣盛嘉美生物试剂有限公司</t>
  </si>
  <si>
    <t>WXB11223</t>
  </si>
  <si>
    <t>Test1测试卡</t>
  </si>
  <si>
    <t>10000测试</t>
  </si>
  <si>
    <t>配合血沉仪使用</t>
  </si>
  <si>
    <t>SIRE Analytical Systems s.r.l</t>
  </si>
  <si>
    <t>WXB11244</t>
  </si>
  <si>
    <t>乳酸脱氢酶测定试剂盒（乳酸底物法）</t>
  </si>
  <si>
    <t>4×40mL/4×20ml</t>
  </si>
  <si>
    <t>贝克曼库尔特实验系统（苏州）有限公</t>
  </si>
  <si>
    <t>WXB11264</t>
  </si>
  <si>
    <t>a-羟丁酸脱氢酶检测试剂盒(比色法)</t>
  </si>
  <si>
    <t>国械注进20172400443</t>
  </si>
  <si>
    <t>100 测试</t>
  </si>
  <si>
    <t>WXB11265</t>
  </si>
  <si>
    <t>cobas c　pack 试剂空盒 MULTI</t>
  </si>
  <si>
    <t>WXB11266</t>
  </si>
  <si>
    <t>cobas c311 清洗液</t>
  </si>
  <si>
    <t>60ml</t>
  </si>
  <si>
    <t>WXB11269</t>
  </si>
  <si>
    <t>多用洗液 Multiclean</t>
  </si>
  <si>
    <t>12X59ML</t>
  </si>
  <si>
    <t>WXB11270</t>
  </si>
  <si>
    <t>缓冲液 CleanCell</t>
  </si>
  <si>
    <t>国械备20150053</t>
  </si>
  <si>
    <t>2X2L</t>
  </si>
  <si>
    <t>WXB11272</t>
  </si>
  <si>
    <t>各48X84只</t>
  </si>
  <si>
    <t>C311 (c501) 灯泡</t>
  </si>
  <si>
    <t>WXB11276</t>
  </si>
  <si>
    <t>肌酸激酶检测试剂盒(比色法)  Creatine Kinase(CK)</t>
  </si>
  <si>
    <t>国械注进20152403262更</t>
  </si>
  <si>
    <t>200测试</t>
  </si>
  <si>
    <t>WXB11277</t>
  </si>
  <si>
    <t>清洗液Hitergent 1000ml</t>
  </si>
  <si>
    <t>1000ML</t>
  </si>
  <si>
    <t>WXB11278</t>
  </si>
  <si>
    <t>糖类抗原CA19-9测定试剂盒（化学发光免疫分析法）</t>
  </si>
  <si>
    <t>国械注进20173400964</t>
  </si>
  <si>
    <t>100T</t>
  </si>
  <si>
    <t>意大利 DiaSorin S.P.A</t>
  </si>
  <si>
    <t>WXB11284</t>
  </si>
  <si>
    <t>胰岛素测定试剂盒（化学发光免疫法）</t>
  </si>
  <si>
    <t>国械注进20162402678</t>
  </si>
  <si>
    <t>WXB11285</t>
  </si>
  <si>
    <t>WXB11295</t>
  </si>
  <si>
    <t>糖类抗原19-9定标液  CA 19-9 CalSet</t>
  </si>
  <si>
    <t>4X1ml (冻干品复溶体积)</t>
  </si>
  <si>
    <t>WXB11296</t>
  </si>
  <si>
    <t>登士柏机用镍钛锉（登士柏机用锉）</t>
  </si>
  <si>
    <t>19mmsx</t>
  </si>
  <si>
    <t>镍钛+塑料</t>
  </si>
  <si>
    <t>WXB11304</t>
  </si>
  <si>
    <t>正畸颊面管（正畸颊面管）</t>
  </si>
  <si>
    <t>浙械注准20172631234</t>
  </si>
  <si>
    <t>网底方丝弓颊面管</t>
  </si>
  <si>
    <t>不锈钢</t>
  </si>
  <si>
    <t>WXB11305</t>
  </si>
  <si>
    <t>二代网底直丝弓托槽（托槽）</t>
  </si>
  <si>
    <t>浙械注准20172631235</t>
  </si>
  <si>
    <t>付</t>
  </si>
  <si>
    <t>方丝弓</t>
  </si>
  <si>
    <t>WXB11308</t>
  </si>
  <si>
    <t>登士柏根管糊剂（根管充填材料）</t>
  </si>
  <si>
    <t>国械注进20153260830</t>
  </si>
  <si>
    <t>AH Plus</t>
  </si>
  <si>
    <t>氨基金刚烷、氧化皓等</t>
  </si>
  <si>
    <t>DENTSPLY DeTrey GmbH</t>
  </si>
  <si>
    <t>WXB11311</t>
  </si>
  <si>
    <t>Voco义齿软衬材料（义齿软衬材料）</t>
  </si>
  <si>
    <t>国械注进20163630978</t>
  </si>
  <si>
    <t xml:space="preserve"> 50ml</t>
  </si>
  <si>
    <t>基础剂 催化剂</t>
  </si>
  <si>
    <t>WXB11319</t>
  </si>
  <si>
    <t>玻璃离子水门汀（富士玻璃离子）</t>
  </si>
  <si>
    <t>国械注进20153630978</t>
  </si>
  <si>
    <t>21#</t>
  </si>
  <si>
    <t>粉液</t>
  </si>
  <si>
    <t>而至齿科（苏州）有限公司</t>
  </si>
  <si>
    <t>WXB11320</t>
  </si>
  <si>
    <t>硅橡胶印模材料（DMG硅橡胶印模材）</t>
  </si>
  <si>
    <t>国械注进20172630622</t>
  </si>
  <si>
    <t xml:space="preserve"> </t>
  </si>
  <si>
    <t>膏体 催化剂等</t>
  </si>
  <si>
    <t>Chenisch-Pharmazeutische Fabrik GmbH</t>
  </si>
  <si>
    <t>WXB11321</t>
  </si>
  <si>
    <t>正畸丝（结扎丝）</t>
  </si>
  <si>
    <t>浙械注准20162630306</t>
  </si>
  <si>
    <t>卷</t>
  </si>
  <si>
    <t>非预成型（结扎丝）</t>
  </si>
  <si>
    <t>杭州奥索医疗器械有限公司</t>
  </si>
  <si>
    <t>WXB11329</t>
  </si>
  <si>
    <t>口外正畸牵引装置（前方牵引装置）</t>
  </si>
  <si>
    <t>通用型</t>
  </si>
  <si>
    <t>杭州市新亚齿科有限公司</t>
  </si>
  <si>
    <t>WXB11333</t>
  </si>
  <si>
    <t>加聚硅橡胶 二氧化硅等</t>
  </si>
  <si>
    <t>WXB11337</t>
  </si>
  <si>
    <t>窝沟封闭剂（3M窝沟封闭剂）</t>
  </si>
  <si>
    <t>国食药监械进）字2014第2631627号</t>
  </si>
  <si>
    <t>1.2ml</t>
  </si>
  <si>
    <t>TEGDMA</t>
  </si>
  <si>
    <t>WXB11338</t>
  </si>
  <si>
    <t>光固化正畸粘结剂（正畸粘结剂套装）</t>
  </si>
  <si>
    <t>国食药监械进）字2014第2630797号</t>
  </si>
  <si>
    <t>套装</t>
  </si>
  <si>
    <t>WXB11339</t>
  </si>
  <si>
    <t>金刚砂车针（马尼车针）</t>
  </si>
  <si>
    <t>国械注进20152552079</t>
  </si>
  <si>
    <t>wr-13</t>
  </si>
  <si>
    <t>金刚砂</t>
  </si>
  <si>
    <t>马尼株式会社</t>
  </si>
  <si>
    <t>WXB11341</t>
  </si>
  <si>
    <t>中心供氧</t>
  </si>
  <si>
    <t>浙甬械备20150125号</t>
  </si>
  <si>
    <t>供氧系统氧气吸入器，SH-1、SH-2、SH-3</t>
  </si>
  <si>
    <t>由氧气输出接口、安全阀、氧气压力表、流量表、流量调节阀、潮化瓶等组成。</t>
  </si>
  <si>
    <t>慈溪市华康供氧设备有限公司</t>
  </si>
  <si>
    <t>WXB11346</t>
  </si>
  <si>
    <t>中心吸引</t>
  </si>
  <si>
    <t>浙甬械备20180083号</t>
  </si>
  <si>
    <t>泡沫</t>
  </si>
  <si>
    <t>医疗废液收集装置，XYQ-III、XYQ-IIIA、XYQ-IIIB</t>
  </si>
  <si>
    <t>WXB11347</t>
  </si>
  <si>
    <t>环氧乙烷快速生物测试包</t>
  </si>
  <si>
    <t>国卫监督发(2015)90号</t>
  </si>
  <si>
    <t>聚乙烯塑料包装</t>
  </si>
  <si>
    <t>热成行塑料外壳，枯草杆菌黑色变种芽孢指示剂</t>
  </si>
  <si>
    <t>WXB11350</t>
  </si>
  <si>
    <t>WXB11352</t>
  </si>
  <si>
    <t>WXB11353</t>
  </si>
  <si>
    <t>超滤器</t>
  </si>
  <si>
    <t>国食药监械（进）字2014第3453789号</t>
  </si>
  <si>
    <t>U 8000 S</t>
  </si>
  <si>
    <t>本产品由透析膜，封装材料，外壳和顶盖及无菌插头组成。透析膜材料为PolyamixTM,封装材料为聚氨基甲酸乙酯（PUR），外壳和顶盖材料为聚碳酸酯（PC），无菌插头材料为聚丙烯（PP），蒸汽灭菌。</t>
  </si>
  <si>
    <t>Gambro Dialysatoren GmbH</t>
  </si>
  <si>
    <t>WXB11356</t>
  </si>
  <si>
    <t>无须注册证</t>
  </si>
  <si>
    <t>600ml</t>
  </si>
  <si>
    <t>Radiometer Medical ApS</t>
  </si>
  <si>
    <t>WXB11368</t>
  </si>
  <si>
    <t>穴位敷贴治疗贴</t>
  </si>
  <si>
    <t>滇械注准20182260007</t>
  </si>
  <si>
    <t>纸塑盒</t>
  </si>
  <si>
    <t>3.5MM*5.5MM</t>
  </si>
  <si>
    <t>具有温中散寒，疏通经络、活血化瘀、消肿止痛的辅助治疗作用，用于改善微循环、促进血液循环，缓解局部组织损伤及疼痛</t>
  </si>
  <si>
    <t>南京科健贸易有限责任公司</t>
  </si>
  <si>
    <t>WXB11377</t>
  </si>
  <si>
    <t>双腔取卵针</t>
  </si>
  <si>
    <t>国械注进20142156116</t>
  </si>
  <si>
    <t>K－OPSD－1735－B－L</t>
  </si>
  <si>
    <t>库克cook</t>
  </si>
  <si>
    <t>湖北鼎康生物科技有限公司</t>
  </si>
  <si>
    <t>WXB11378</t>
  </si>
  <si>
    <t>子宫内受精导管</t>
  </si>
  <si>
    <t>国械注进20162664877</t>
  </si>
  <si>
    <t>J－IUIC－351304</t>
  </si>
  <si>
    <t>WXB11379</t>
  </si>
  <si>
    <t xml:space="preserve">乙型肝炎病毒核酸（HBV DNA)血清（液体）标准物质
</t>
  </si>
  <si>
    <t>8支/套</t>
  </si>
  <si>
    <t>HBVDNA
标准物质</t>
  </si>
  <si>
    <t>北京康彻思坦
生物技术有限公司</t>
  </si>
  <si>
    <t>WXB11413</t>
  </si>
  <si>
    <t xml:space="preserve"> 人类免疫缺陷病毒核酸
（HIV-1 RNA）血清（液体）标准物质</t>
  </si>
  <si>
    <t>HIVDNA
标准物质</t>
  </si>
  <si>
    <t>WXB11414</t>
  </si>
  <si>
    <t>丙型肝炎病毒核酸（HCV RNA）血清（液体）标准物质</t>
  </si>
  <si>
    <t>HCVDNA
标准物质</t>
  </si>
  <si>
    <t>WXB11415</t>
  </si>
  <si>
    <t>乙型肝炎病毒 丙型肝炎病毒 人类免疫缺陷病毒（1+2型）核酸检测试剂盒（PCR-荧光法）</t>
  </si>
  <si>
    <t>体外诊断试剂</t>
  </si>
  <si>
    <t>WXB11418</t>
  </si>
  <si>
    <t>血筛四项系列血清(液体）标准物质</t>
  </si>
  <si>
    <t>适用于实验室进行HBsAg抗体
检测的室内质控、
试剂方法评价、实验室能力验证及量值溯源等</t>
  </si>
  <si>
    <t>WXB11423</t>
  </si>
  <si>
    <t>病毒载量检测试剂耗材（套）</t>
  </si>
  <si>
    <t>国械注进20163401719</t>
  </si>
  <si>
    <t>96人份/套</t>
  </si>
  <si>
    <t xml:space="preserve"> 96人份/套</t>
  </si>
  <si>
    <t>美国雅培公司</t>
  </si>
  <si>
    <t>WXB11424</t>
  </si>
  <si>
    <t>聚丙烯不可吸收缝合线</t>
  </si>
  <si>
    <t>国械注进20152652256</t>
  </si>
  <si>
    <t>W8556</t>
  </si>
  <si>
    <t>WXB11428</t>
  </si>
  <si>
    <t>W8683</t>
  </si>
  <si>
    <t>WXB11429</t>
  </si>
  <si>
    <t>吸引管</t>
  </si>
  <si>
    <t>赣洪械备20150319号</t>
  </si>
  <si>
    <t>2#、3#</t>
  </si>
  <si>
    <t>南昌爱博医疗有限公司</t>
  </si>
  <si>
    <t>WXB11439</t>
  </si>
  <si>
    <t>止血海绵</t>
  </si>
  <si>
    <t>桂械注准20182640005</t>
  </si>
  <si>
    <t>FKS-A 60mm*20mm</t>
  </si>
  <si>
    <t>桂林福康森医疗器械有限公司</t>
  </si>
  <si>
    <t>WXB11440</t>
  </si>
  <si>
    <t xml:space="preserve">糖类抗原19—9定标液 CA19—9 CS </t>
  </si>
  <si>
    <t>4×1.0ML</t>
  </si>
  <si>
    <t>WXB11451</t>
  </si>
  <si>
    <t>国械注进20152043093</t>
  </si>
  <si>
    <t>12把/盒</t>
  </si>
  <si>
    <t>MST15 MSL30</t>
  </si>
  <si>
    <t>MANI,INC 马尼株式会社</t>
  </si>
  <si>
    <t>WXB11454</t>
  </si>
  <si>
    <t>一次性使用导尿包</t>
  </si>
  <si>
    <t>苏械注准20162660724</t>
  </si>
  <si>
    <t>无锡市恒通医药卫生用品有限公司</t>
  </si>
  <si>
    <t>WXB11456</t>
  </si>
  <si>
    <t>纱布片</t>
  </si>
  <si>
    <t>苏械注准20162640204</t>
  </si>
  <si>
    <t>10cm*20cm*8层/*显影</t>
  </si>
  <si>
    <t>南通华普工贸有限公司</t>
  </si>
  <si>
    <t>WXB11458</t>
  </si>
  <si>
    <t>医用棉垫</t>
  </si>
  <si>
    <t>苏械注准20142640087</t>
  </si>
  <si>
    <t>30cm*40cm*3层灭菌</t>
  </si>
  <si>
    <t>WXB11460</t>
  </si>
  <si>
    <t>国食药监械（准）字2014第3461599号</t>
  </si>
  <si>
    <t>B01 0.8*120                   B01 1.0*120                 Zh01 1.2*120               Zh01 1.2*150           Zh01 1.5 *250        Zh01 2.0*250              
Zh01 2.5*250           Zh01 3.0*250           Zh01 3.5*250</t>
  </si>
  <si>
    <t>常州市武进金兴达医疗器械有限公司</t>
  </si>
  <si>
    <t>WXB11462</t>
  </si>
  <si>
    <t>根据仪器使用要求 吸湿</t>
  </si>
  <si>
    <t>Ortho-Climinal Diagnostics，Inc</t>
  </si>
  <si>
    <t>WXB11475</t>
  </si>
  <si>
    <t>湿度控制剂</t>
  </si>
  <si>
    <t>2套/盒</t>
  </si>
  <si>
    <t>确保仪器内湿度处于一个合适的范围</t>
  </si>
  <si>
    <t>WXB11476</t>
  </si>
  <si>
    <t xml:space="preserve">  国械备20170241号</t>
  </si>
  <si>
    <t>WXB11484</t>
  </si>
  <si>
    <t>医用清洗液</t>
  </si>
  <si>
    <t>箱</t>
  </si>
  <si>
    <t>5.5Lx2桶/箱</t>
  </si>
  <si>
    <t>WXB11489</t>
  </si>
  <si>
    <t>探头清洁液(中文/17mL×12)</t>
  </si>
  <si>
    <t>17ml×12支/盒</t>
  </si>
  <si>
    <t>WXB11490</t>
  </si>
  <si>
    <t>探头清洁液(中文/50mL×1)</t>
  </si>
  <si>
    <t>50mL×1</t>
  </si>
  <si>
    <t>WXB11493</t>
  </si>
  <si>
    <t>M-5 LEO(II)溶血剂(中文/1L×4)</t>
  </si>
  <si>
    <t>苏宁械备20140009</t>
  </si>
  <si>
    <t>WXB11494</t>
  </si>
  <si>
    <t>LEOⅠ溶血剂(1L×4瓶/箱)</t>
  </si>
  <si>
    <t>苏宁械备20140034</t>
  </si>
  <si>
    <t>WXB11495</t>
  </si>
  <si>
    <t>LEOⅠ溶血剂(4L/箱)</t>
  </si>
  <si>
    <t>4L/箱</t>
  </si>
  <si>
    <t>WXB11496</t>
  </si>
  <si>
    <t>丙氨酸氨基转移酶(ALT)
紫外-乳酸脱氢酶法</t>
  </si>
  <si>
    <t>粤械注准20172400983</t>
  </si>
  <si>
    <t>57*6+32*3
438</t>
  </si>
  <si>
    <t>深圳迈瑞生物医疗电子股份有限公司</t>
  </si>
  <si>
    <t>WXB11498</t>
  </si>
  <si>
    <t>天门冬氨酸氨基转移酶(AST)</t>
  </si>
  <si>
    <t>粤械注准20172400971</t>
  </si>
  <si>
    <t>WXB11499</t>
  </si>
  <si>
    <t>总胆红素（T-bil-D）重氮盐法</t>
  </si>
  <si>
    <t>粤械注准20152400326</t>
  </si>
  <si>
    <t>4*48+4*12
240</t>
  </si>
  <si>
    <t>WXB11500</t>
  </si>
  <si>
    <t>总蛋白(TP)
双缩脲法</t>
  </si>
  <si>
    <t>粤械注准20172400980</t>
  </si>
  <si>
    <t>6*60
360</t>
  </si>
  <si>
    <t>WXB11501</t>
  </si>
  <si>
    <t>总胆汁酸(TBA)(第5代)循环酶法</t>
  </si>
  <si>
    <t>粤械注准20172400979</t>
  </si>
  <si>
    <t>4*45+2*32
244</t>
  </si>
  <si>
    <t>WXB11502</t>
  </si>
  <si>
    <t>尿酸(UA)
尿酸酶-过氧化物酶法</t>
  </si>
  <si>
    <t>粤械注准20152400324</t>
  </si>
  <si>
    <t>WXB11504</t>
  </si>
  <si>
    <t>尿素(UREA)紫外-谷氨酸脱氢酶法</t>
  </si>
  <si>
    <t>粤械注准20172400967</t>
  </si>
  <si>
    <t>58*6+32*3
444</t>
  </si>
  <si>
    <t>WXB11505</t>
  </si>
  <si>
    <t>二氧化碳(CO2)
酶法</t>
  </si>
  <si>
    <t>粤械注准20182400263</t>
  </si>
  <si>
    <t>6*20+1*1.5
120</t>
  </si>
  <si>
    <t>WXB11506</t>
  </si>
  <si>
    <t>载脂蛋白B(ApoB)
免疫透射比浊法</t>
  </si>
  <si>
    <t>粤械注准20172400977</t>
  </si>
  <si>
    <t>42*3+15*3
171</t>
  </si>
  <si>
    <t>WXB11508</t>
  </si>
  <si>
    <t>脂蛋白(a)(LP(a))免疫透射比浊法</t>
  </si>
  <si>
    <t>粤械注准20172400978</t>
  </si>
  <si>
    <t>36*4+10*2
164</t>
  </si>
  <si>
    <t>WXB11509</t>
  </si>
  <si>
    <t>乳酸脱氢酶(LDH)（IFCC/DGKC推荐）</t>
  </si>
  <si>
    <t>粤械注准20172400970</t>
  </si>
  <si>
    <t>42*4+12*4
216</t>
  </si>
  <si>
    <t>WXB11510</t>
  </si>
  <si>
    <t>α-羟丁酸脱氢酶(α-HBDH)(DGKC)连续监测法</t>
  </si>
  <si>
    <t>粤械注准20172400990</t>
  </si>
  <si>
    <t>WXB11511</t>
  </si>
  <si>
    <t>肌酸激酶(CK)连续监测法</t>
  </si>
  <si>
    <t>粤械注准20172400981</t>
  </si>
  <si>
    <t>42*3+12*3
162</t>
  </si>
  <si>
    <t>WXB11512</t>
  </si>
  <si>
    <t>葡萄糖（Glu-O）
氧化酶法</t>
  </si>
  <si>
    <t>粤械注准20152400329</t>
  </si>
  <si>
    <t>WXB11513</t>
  </si>
  <si>
    <t>抗链球菌溶血素“O”(ASO II)
胶乳增强比浊法</t>
  </si>
  <si>
    <t>粤械注准20182400258</t>
  </si>
  <si>
    <t>2*40+2*40
160</t>
  </si>
  <si>
    <t>WXB11516</t>
  </si>
  <si>
    <t>抗链球菌溶血素“O”(ASO II)(含校准品)胶乳增强比浊法</t>
  </si>
  <si>
    <t>2*40+2*40+S:1*0.5
160</t>
  </si>
  <si>
    <t>WXB11517</t>
  </si>
  <si>
    <t>类风湿因子(RF II)(含校准品)
胶乳增强比浊法</t>
  </si>
  <si>
    <t>粤械注准20182400256</t>
  </si>
  <si>
    <t>2*40+2*11+S:5*0.5
102</t>
  </si>
  <si>
    <t>WXB11518</t>
  </si>
  <si>
    <t>钙(Ca)偶氮胂III法</t>
  </si>
  <si>
    <t>粤械注准20172400987</t>
  </si>
  <si>
    <t>240ml：6*40</t>
  </si>
  <si>
    <t>WXB11532</t>
  </si>
  <si>
    <t>LC 溶血剂(中文/200mL×1)</t>
  </si>
  <si>
    <t>粤深械备20160112号</t>
  </si>
  <si>
    <t>200mL*1瓶</t>
  </si>
  <si>
    <t>WXB11535</t>
  </si>
  <si>
    <t>CRP清洁液（中文 500mL×4）</t>
  </si>
  <si>
    <t>4*500mL</t>
  </si>
  <si>
    <t>WXB11536</t>
  </si>
  <si>
    <t>流式清洗液（10X)</t>
  </si>
  <si>
    <t>50ml</t>
  </si>
  <si>
    <t>WXB11539</t>
  </si>
  <si>
    <t>ISE清洗液(国内)（1盒）</t>
  </si>
  <si>
    <t>2*100ml/盒</t>
  </si>
  <si>
    <t>WXB11543</t>
  </si>
  <si>
    <t>ISE Na/K检验溶液（1盒）</t>
  </si>
  <si>
    <t>2*50ml/盒（Na/K检测溶液各1瓶）</t>
  </si>
  <si>
    <t>WXB11545</t>
  </si>
  <si>
    <t>生化分析仪用清洗液CD80(国内6瓶装)</t>
  </si>
  <si>
    <t>2L*6瓶/箱</t>
  </si>
  <si>
    <t>WXB11552</t>
  </si>
  <si>
    <t>弓形虫IgM抗体测定试剂盒（化学发光法）-310710</t>
  </si>
  <si>
    <t>国械注进20163402327</t>
  </si>
  <si>
    <t>100/测试</t>
  </si>
  <si>
    <t>意大利DiaSorin</t>
  </si>
  <si>
    <t>WXB11557</t>
  </si>
  <si>
    <t>一次性吸头（LIAISON@XL Disposable Tips）-X0015</t>
  </si>
  <si>
    <t>6.912 tips(12盒x576个）</t>
  </si>
  <si>
    <t>WXB11560</t>
  </si>
  <si>
    <t>反应杯（LIAISON@XL Cuvettes）-X0016</t>
  </si>
  <si>
    <t>7.200cuvettes（4盒x1800个）</t>
  </si>
  <si>
    <t>WXB11562</t>
  </si>
  <si>
    <t>清洗试剂（XL Cleaning Tool）-310995</t>
  </si>
  <si>
    <t>清洗试剂2瓶/清洗液10瓶*3.5ml</t>
  </si>
  <si>
    <t>WXB11563</t>
  </si>
  <si>
    <t>风湿三项复合质控品(ASO/CRP/RF Ⅱ con)</t>
  </si>
  <si>
    <t>粤械注准20182400251</t>
  </si>
  <si>
    <t>3×1mL；3×1mL</t>
  </si>
  <si>
    <t>WXB11568</t>
  </si>
  <si>
    <t>宫内节育器</t>
  </si>
  <si>
    <t>国械注准20153460104</t>
  </si>
  <si>
    <t>纸塑材质包装</t>
  </si>
  <si>
    <t>IN/D型</t>
  </si>
  <si>
    <t>该产品分为节育器和放置系统两部分。节育器由六个铜管组成，铜管由聚丙烯手术缝合线串起来，铜管内部夹一3cm长的含吲哚美辛药棒，顶端和尾端的铜管均固定在手术线上防脱落。节育器含铜的面积标称值为330平方毫米。放置系统由套管，可活动的定位块及放置器组成。改产品经环氧乙烷灭菌，供一次性使用</t>
  </si>
  <si>
    <t>天津和杰医疗器械有限公司</t>
  </si>
  <si>
    <t>WXB11574</t>
  </si>
  <si>
    <t>游离脂肪酸测定试剂盒（酶法）</t>
  </si>
  <si>
    <t>浙械注准20162400392</t>
  </si>
  <si>
    <t>西林</t>
  </si>
  <si>
    <t>R1：60ml×1 R2：20ml×1</t>
  </si>
  <si>
    <t>绍兴圣康生物科技有限公司</t>
  </si>
  <si>
    <t>WXB11585</t>
  </si>
  <si>
    <t>WXB11587</t>
  </si>
  <si>
    <t>WXB11588</t>
  </si>
  <si>
    <t>一次性医用垫</t>
  </si>
  <si>
    <t>豫械注准20152640581</t>
  </si>
  <si>
    <t>灭菌密封塑料袋/包</t>
  </si>
  <si>
    <t xml:space="preserve">80*140   </t>
  </si>
  <si>
    <t>卧床病人的保洁或预防褥疮</t>
  </si>
  <si>
    <t>河南安邦卫材有限公司</t>
  </si>
  <si>
    <t>WXB11593</t>
  </si>
  <si>
    <t>人绒毛膜促性腺激素(HCG)检测试纸(金标法)</t>
  </si>
  <si>
    <t>京械注准20162400271</t>
  </si>
  <si>
    <t>100人份/盒试纸条</t>
  </si>
  <si>
    <t>条型:1人份/袋;25人份/筒</t>
  </si>
  <si>
    <t>检测试纸</t>
  </si>
  <si>
    <t>蓝十字生物药业(北京)有限公司</t>
  </si>
  <si>
    <t>WXB11598</t>
  </si>
  <si>
    <t>电解质分析仪配套试剂ISE定标液I</t>
  </si>
  <si>
    <t xml:space="preserve">苏械注准20172401142 </t>
  </si>
  <si>
    <t>瓶
液体</t>
  </si>
  <si>
    <t>500ml/瓶</t>
  </si>
  <si>
    <t>南京攀事达电子仪器有限公司</t>
  </si>
  <si>
    <t>WXB11601</t>
  </si>
  <si>
    <t>电解质分析仪配套试剂ISE定标液II</t>
  </si>
  <si>
    <t>苏械注准20172401142</t>
  </si>
  <si>
    <t>WXB11602</t>
  </si>
  <si>
    <t>液囊空肠导管</t>
  </si>
  <si>
    <t>浙械注准20172660794</t>
  </si>
  <si>
    <t>硅     胶</t>
  </si>
  <si>
    <t>ⅡA  ⅡB</t>
  </si>
  <si>
    <t>浙江迅康医疗器械有限公司</t>
  </si>
  <si>
    <t>WXB11608</t>
  </si>
  <si>
    <t>一次性使用套管穿刺器</t>
  </si>
  <si>
    <t>浙食药监械（准）字2014第2220797号</t>
  </si>
  <si>
    <t>PC、ABS、06Cr19Ni10、硅胶、PVC</t>
  </si>
  <si>
    <t>GYTR-I型Φ5，GYTR-I型Φ10</t>
  </si>
  <si>
    <t>浙江格宜医疗器械有限公司</t>
  </si>
  <si>
    <t>WXB11609</t>
  </si>
  <si>
    <t>电解质分析仪用定标液</t>
  </si>
  <si>
    <t>140ml</t>
  </si>
  <si>
    <t>WXB11613</t>
  </si>
  <si>
    <t>470ml</t>
  </si>
  <si>
    <t>WXB11614</t>
  </si>
  <si>
    <t xml:space="preserve">    无</t>
  </si>
  <si>
    <t>美国强生</t>
  </si>
  <si>
    <t>WXB11618</t>
  </si>
  <si>
    <t>革兰氏阳性细菌鉴定卡</t>
  </si>
  <si>
    <t xml:space="preserve">    国械注（进）20162402447</t>
  </si>
  <si>
    <t>20测试（REF:21342）</t>
  </si>
  <si>
    <t>美国biomerieux</t>
  </si>
  <si>
    <t>WXB11619</t>
  </si>
  <si>
    <t>革兰氏阴性细菌鉴定卡</t>
  </si>
  <si>
    <t>国食药监械（进）字2013第2404510号</t>
  </si>
  <si>
    <t>20测试</t>
  </si>
  <si>
    <t>WXB11620</t>
  </si>
  <si>
    <t>革兰氏阳性细菌药敏卡</t>
  </si>
  <si>
    <t>国食药监械（进）字2014第2401436号</t>
  </si>
  <si>
    <t>20测试（REF:2226号）</t>
  </si>
  <si>
    <t>WXB11621</t>
  </si>
  <si>
    <t>吸样头</t>
  </si>
  <si>
    <t>1000个REF(6801715</t>
  </si>
  <si>
    <t>WXB11628</t>
  </si>
  <si>
    <t>凝血酶原时间测定试剂盒(凝固法)Thrombocheck PT</t>
  </si>
  <si>
    <t>苏械注准20162401282号</t>
  </si>
  <si>
    <t>PT,2ml*10</t>
  </si>
  <si>
    <t>用于凝血酶原时间测定</t>
  </si>
  <si>
    <t>希森美康生物科技（无锡）有限公司</t>
  </si>
  <si>
    <t>WXB11630</t>
  </si>
  <si>
    <t>活化部分凝血活酶时间测定试剂盒(凝固法)Thrombocheck APTT</t>
  </si>
  <si>
    <t>苏械注准20162401281号</t>
  </si>
  <si>
    <t>APTT,2ml*10</t>
  </si>
  <si>
    <t>用于凝血活酶时间测定</t>
  </si>
  <si>
    <t>WXB11631</t>
  </si>
  <si>
    <t>纤维蛋白原时间测定试剂盒(凝固法)Thrombocheck FIB</t>
  </si>
  <si>
    <t>苏械注准20162401283号</t>
  </si>
  <si>
    <t>FIB,1ml*10</t>
  </si>
  <si>
    <t>用于纤维蛋白原时间测定</t>
  </si>
  <si>
    <t>WXB11632</t>
  </si>
  <si>
    <t>缓冲液 TC Buffer</t>
  </si>
  <si>
    <t>苏械注准20150048号</t>
  </si>
  <si>
    <t>TC,12ml*10</t>
  </si>
  <si>
    <t>缓冲液</t>
  </si>
  <si>
    <t>WXB11633</t>
  </si>
  <si>
    <t>氯化钙溶液Calcium Chloride CACL2</t>
  </si>
  <si>
    <t>苏械注准20162401280号</t>
  </si>
  <si>
    <t>CACL2, 4ml*10</t>
  </si>
  <si>
    <t>氯化钙溶液</t>
  </si>
  <si>
    <t>WXB11634</t>
  </si>
  <si>
    <t>全自动血液凝固分析装置清洗液CA CLEAN II</t>
  </si>
  <si>
    <t>国食药监械[2006]268号</t>
  </si>
  <si>
    <t>CL II, 45mL*1</t>
  </si>
  <si>
    <t>用于洗清</t>
  </si>
  <si>
    <t xml:space="preserve"> 日本SYSMEX  CORPORATION</t>
  </si>
  <si>
    <t>WXB11635</t>
  </si>
  <si>
    <t>尿液分析校准品</t>
  </si>
  <si>
    <t>UTA-900A，47mL*2瓶</t>
  </si>
  <si>
    <t>WXB11639</t>
  </si>
  <si>
    <t>尿液分析仪用保养液</t>
  </si>
  <si>
    <t>D22，1L/盒</t>
  </si>
  <si>
    <t>用于仪器的保养</t>
  </si>
  <si>
    <t>桂林优利特医疗电子销售有限公司</t>
  </si>
  <si>
    <t>WXB11643</t>
  </si>
  <si>
    <t>阴道炎六联检试剂盒</t>
  </si>
  <si>
    <t>20人份/盒</t>
  </si>
  <si>
    <t>检测女性阴道分泌物中过氧化氢、白细胞酯酶、唾液酸苷酶、乙酰氨基β-半乳糖苷酶、脯氨酸氨基肽酶、PH值六项指标</t>
  </si>
  <si>
    <t>青岛华晶生物技术有限公司</t>
  </si>
  <si>
    <t>WXB11709</t>
  </si>
  <si>
    <t>船形尿杯</t>
  </si>
  <si>
    <t>500只</t>
  </si>
  <si>
    <t>江苏荣誉医疗器械有限公司</t>
  </si>
  <si>
    <t>WXB11729</t>
  </si>
  <si>
    <t>一次性抽取式血沉管</t>
  </si>
  <si>
    <t>威士达医疗设备(上海)有限公司</t>
  </si>
  <si>
    <t>WXB11731</t>
  </si>
  <si>
    <t>3M玻璃离子</t>
  </si>
  <si>
    <t>粉12.5g.液8.5ml</t>
  </si>
  <si>
    <t>美国3M.代理人：明尼苏达矿业制造（上海）国际贸易有限公司</t>
  </si>
  <si>
    <t>WXB11760</t>
  </si>
  <si>
    <t>五官科吹吸管2.0</t>
  </si>
  <si>
    <t>赣洪械备201503193号</t>
  </si>
  <si>
    <t>1根/袋</t>
  </si>
  <si>
    <t>WXB11788</t>
  </si>
  <si>
    <t>五官科吹吸管3.0</t>
  </si>
  <si>
    <t>WXB11795</t>
  </si>
  <si>
    <t>沪械注准20162650809</t>
  </si>
  <si>
    <t>F503/1/25*12 5-0</t>
  </si>
  <si>
    <t>WXB11800</t>
  </si>
  <si>
    <t>F105/1/2 8*20 单</t>
  </si>
  <si>
    <t>WXB11801</t>
  </si>
  <si>
    <t>1/2  14*36 单针</t>
  </si>
  <si>
    <t>WXB11802</t>
  </si>
  <si>
    <t>一次性使用医用丁腈手套(无粉) M</t>
  </si>
  <si>
    <t>1付/袋</t>
  </si>
  <si>
    <t>石家庄鸿锐集团有限公司</t>
  </si>
  <si>
    <t>WXB11807</t>
  </si>
  <si>
    <t>一次性使用丁腈手套 小</t>
  </si>
  <si>
    <t>WXB11808</t>
  </si>
  <si>
    <t>一次性巾单</t>
  </si>
  <si>
    <t>无纺布</t>
  </si>
  <si>
    <t>100人份／卷</t>
  </si>
  <si>
    <t>灭菌处理，一次性使用，清洁卫生</t>
  </si>
  <si>
    <t>上海亚虎</t>
  </si>
  <si>
    <t>WXB11809</t>
  </si>
  <si>
    <t>医用冷敷贴</t>
  </si>
  <si>
    <t>湘长械备20150040</t>
  </si>
  <si>
    <t>聚乙烯薄膜，水凝胶</t>
  </si>
  <si>
    <t>医用冷敷贴，规格型号CH-2,40mm*50mm,1贴/袋</t>
  </si>
  <si>
    <t>冷敷、冷疗，减轻渗液引起疼痛、肿胀、静脉炎</t>
  </si>
  <si>
    <t>湖南慈辉医疗器械有限公司</t>
  </si>
  <si>
    <t>WXB11810</t>
  </si>
  <si>
    <t xml:space="preserve">  清洗液</t>
  </si>
  <si>
    <t>CL-50/50ml</t>
  </si>
  <si>
    <t>WXB11812</t>
  </si>
  <si>
    <t>TR102沙门氏菌诊断血清30种。</t>
  </si>
  <si>
    <t>1ml*30瓶</t>
  </si>
  <si>
    <t xml:space="preserve"> 宁波天润生物药业有限公司</t>
  </si>
  <si>
    <t>WXB11814</t>
  </si>
  <si>
    <t>TR202志贺氏血清22种。</t>
  </si>
  <si>
    <t>1ml*26瓶</t>
  </si>
  <si>
    <t>WXB11815</t>
  </si>
  <si>
    <t>载脂蛋白A1</t>
  </si>
  <si>
    <t>沪械注准20162400720</t>
  </si>
  <si>
    <t>4*50,2*20</t>
  </si>
  <si>
    <t>上海执诚</t>
  </si>
  <si>
    <t>WXB11816</t>
  </si>
  <si>
    <t>载脂蛋白B</t>
  </si>
  <si>
    <t>沪械注准20162400708</t>
  </si>
  <si>
    <t>WXB11817</t>
  </si>
  <si>
    <t>肌酸激酶CK</t>
  </si>
  <si>
    <t>沪械注准20162400712</t>
  </si>
  <si>
    <t>2*60,2*15</t>
  </si>
  <si>
    <t>WXB11818</t>
  </si>
  <si>
    <t>甲胎蛋白（时间分辨免疫荧光法）</t>
  </si>
  <si>
    <t>国械注准20173400607</t>
  </si>
  <si>
    <t>达瑞生物</t>
  </si>
  <si>
    <t>WXB11820</t>
  </si>
  <si>
    <t>癌胚抗原（时间分辨免疫荧光法）</t>
  </si>
  <si>
    <t>国械注准20173400606</t>
  </si>
  <si>
    <t>WXB11821</t>
  </si>
  <si>
    <t>TP正畸丝</t>
  </si>
  <si>
    <t>苏械注准20172630698</t>
  </si>
  <si>
    <t>0.016*0.022
0.019*0.025
10根/筒</t>
  </si>
  <si>
    <t>正畸</t>
  </si>
  <si>
    <t>托博正畸器械（无锡）有限公司</t>
  </si>
  <si>
    <t>WXB11825</t>
  </si>
  <si>
    <t>国食药监械（准）字2014第3631325号</t>
  </si>
  <si>
    <t>粉20g*3 液15ml*3</t>
  </si>
  <si>
    <t>粘接</t>
  </si>
  <si>
    <t>常熟尚齿齿科材料有限公司</t>
  </si>
  <si>
    <t>WXB11827</t>
  </si>
  <si>
    <t>齿科用根管充填材料VITAPEX</t>
  </si>
  <si>
    <t>国械注进20173632065</t>
  </si>
  <si>
    <t>2g</t>
  </si>
  <si>
    <t>充填</t>
  </si>
  <si>
    <t>NEO制药工业株式会社</t>
  </si>
  <si>
    <t>WXB11829</t>
  </si>
  <si>
    <t>登士柏根管充填材料AH Plus</t>
  </si>
  <si>
    <t>国械注进20153630830</t>
  </si>
  <si>
    <t>糊剂A：3ml 糊剂B：3ml</t>
  </si>
  <si>
    <t>德国DENTSPLY DeTrey GmbH</t>
  </si>
  <si>
    <t>WXB11831</t>
  </si>
  <si>
    <t>#0
#00
#000</t>
  </si>
  <si>
    <t>排龈</t>
  </si>
  <si>
    <t>美国皓齿UItradent Products Inc</t>
  </si>
  <si>
    <t>WXB11834</t>
  </si>
  <si>
    <t>美龙玻璃离子体冠桥粘固剂</t>
  </si>
  <si>
    <t>国械注进20163630988</t>
  </si>
  <si>
    <t>35g粉 15ml液</t>
  </si>
  <si>
    <t>德国VOCO Gmbh</t>
  </si>
  <si>
    <t>WXB11839</t>
  </si>
  <si>
    <t>通用粘接系统（第八代粘接剂）41282</t>
  </si>
  <si>
    <t>国械注进20143636221</t>
  </si>
  <si>
    <t>WXB11844</t>
  </si>
  <si>
    <t>橡皮正畸牵引圈</t>
  </si>
  <si>
    <t>国械注进20162634128</t>
  </si>
  <si>
    <t>1/4 5/16 3/16 3/8 1/8</t>
  </si>
  <si>
    <t>WXB11847</t>
  </si>
  <si>
    <t>牙胶尖</t>
  </si>
  <si>
    <t>国食药监械（准）字2014第3631737号</t>
  </si>
  <si>
    <t>0.02 #15 #20 #25 #30 #35 #40 #15-40</t>
  </si>
  <si>
    <t>天津达雅鼎医疗器械有限公司</t>
  </si>
  <si>
    <t>WXB11848</t>
  </si>
  <si>
    <t>牙科石膏（硬石膏）</t>
  </si>
  <si>
    <t>浙甬械备20140064号</t>
  </si>
  <si>
    <t>锡袋</t>
  </si>
  <si>
    <t>XSP-30 珍珠白 1kg</t>
  </si>
  <si>
    <t>取模</t>
  </si>
  <si>
    <t>余姚市鑫石石膏制品有限公司</t>
  </si>
  <si>
    <t>WXB11851</t>
  </si>
  <si>
    <t>牙科印模材料混合筒（1：1混合头 ）</t>
  </si>
  <si>
    <t>MT200</t>
  </si>
  <si>
    <t>东莞市立港医疗器材有限公司</t>
  </si>
  <si>
    <t>WXB11852</t>
  </si>
  <si>
    <t>牙釉质粘合树脂（京津釉粘合剂）</t>
  </si>
  <si>
    <t>津械注准20152630162</t>
  </si>
  <si>
    <t>糊剂A/B各10g 液剂A/B各5g 酸蚀剂</t>
  </si>
  <si>
    <t>天津市合成材料工业研究所有限公司</t>
  </si>
  <si>
    <t>WXB11855</t>
  </si>
  <si>
    <t>一次性口腔印模托盘</t>
  </si>
  <si>
    <t>S M L</t>
  </si>
  <si>
    <t>大同煤矿平泉实业公司同欣塑化制品厂</t>
  </si>
  <si>
    <t>WXB11858</t>
  </si>
  <si>
    <t>义齿基托树脂（自凝牙托粉）</t>
  </si>
  <si>
    <t>国械注准20173630702</t>
  </si>
  <si>
    <t>Ⅱ型 100g</t>
  </si>
  <si>
    <t>临时修复</t>
  </si>
  <si>
    <t>WXB11863</t>
  </si>
  <si>
    <t>造牙树脂（Ⅱ型自凝型粉剂）</t>
  </si>
  <si>
    <t>国械注准20173634052</t>
  </si>
  <si>
    <t>100g</t>
  </si>
  <si>
    <t>WXB11866</t>
  </si>
  <si>
    <t>樟脑苯酚</t>
  </si>
  <si>
    <t>（津）卫消证字（2016）第0472号</t>
  </si>
  <si>
    <t>抑菌消毒</t>
  </si>
  <si>
    <t>天津中鼎生物医学科技有限公司</t>
  </si>
  <si>
    <t>WXB11872</t>
  </si>
  <si>
    <t>无锡康维医疗器械有限公司</t>
  </si>
  <si>
    <t>WXB11874</t>
  </si>
  <si>
    <t>超敏C反应蛋白（HS-CRP)检测试剂盒（散射比浊法）</t>
  </si>
  <si>
    <t>粤械注准20162401259号</t>
  </si>
  <si>
    <t>100T/盒</t>
  </si>
  <si>
    <t>深圳市锦瑞生物科技有限公司</t>
  </si>
  <si>
    <t>WXB11886</t>
  </si>
  <si>
    <t>肌钙蛋白全血TnI定量检测试剂盒（免疫荧光法）</t>
  </si>
  <si>
    <t>粤械注准20172400044</t>
  </si>
  <si>
    <t>25T/盒</t>
  </si>
  <si>
    <t>测试试剂</t>
  </si>
  <si>
    <t>深圳微点生物技术股份有限公司</t>
  </si>
  <si>
    <t>WXB11893</t>
  </si>
  <si>
    <t>血细胞分析用溶血剂STROMATOLYSER-WH</t>
  </si>
  <si>
    <t>苏锡械备20160248</t>
  </si>
  <si>
    <t>SWH-200A,500mL*3瓶</t>
  </si>
  <si>
    <t>用于溶血</t>
  </si>
  <si>
    <t>WXB11895</t>
  </si>
  <si>
    <t>一次性使用口腔器械盒</t>
  </si>
  <si>
    <t>冀械注准20162060387</t>
  </si>
  <si>
    <t>套
纸盒</t>
  </si>
  <si>
    <t>BH-3</t>
  </si>
  <si>
    <t>检查.治疗</t>
  </si>
  <si>
    <t>河北三星医用乳胶制品有限公司</t>
  </si>
  <si>
    <t>WXB11898</t>
  </si>
  <si>
    <t>玻璃离子水门汀II</t>
  </si>
  <si>
    <t>国械注准20153630978</t>
  </si>
  <si>
    <t>22黄棕色23深灰色</t>
  </si>
  <si>
    <t>WXB11902</t>
  </si>
  <si>
    <t>基托蜡</t>
  </si>
  <si>
    <t>苏苏械备20150106号</t>
  </si>
  <si>
    <t>常用</t>
  </si>
  <si>
    <t>塑形</t>
  </si>
  <si>
    <t>WXB11906</t>
  </si>
  <si>
    <t>夏用</t>
  </si>
  <si>
    <t>WXB11907</t>
  </si>
  <si>
    <t>抽血枕用一次性巾单</t>
  </si>
  <si>
    <t>100人份</t>
  </si>
  <si>
    <t>上海亚虎（天津海迈科技有限公司）</t>
  </si>
  <si>
    <t>WXB11912</t>
  </si>
  <si>
    <t>伤寒，副伤寒及变形菌OX19，OX2，OXK诊断菌液</t>
  </si>
  <si>
    <t>国械注准20173404340</t>
  </si>
  <si>
    <t>10ml/瓶*5瓶，5瓶/盒</t>
  </si>
  <si>
    <t>WXB11920</t>
  </si>
  <si>
    <t>沙门氏菌属诊断血清60种</t>
  </si>
  <si>
    <t>1ml/瓶*60；
60种/盒</t>
  </si>
  <si>
    <t>WXB11921</t>
  </si>
  <si>
    <t>26瓶/盒，1ml/瓶 *26</t>
  </si>
  <si>
    <t>WXB11922</t>
  </si>
  <si>
    <t>沙门氏菌属诊断血清A-F</t>
  </si>
  <si>
    <t>1ml/瓶</t>
  </si>
  <si>
    <t>WXB11923</t>
  </si>
  <si>
    <t>营养肉汤干粉</t>
  </si>
  <si>
    <t>WXB11924</t>
  </si>
  <si>
    <t>亚硝酸盐胱氨酸增菌液(SC增菌液)</t>
  </si>
  <si>
    <t>WXB11925</t>
  </si>
  <si>
    <t>WS琼脂干粉</t>
  </si>
  <si>
    <t>WXB11926</t>
  </si>
  <si>
    <t>木糖，赖氨酸，去氧胆酸钠琼脂(XLD干粉)</t>
  </si>
  <si>
    <t>250克/瓶</t>
  </si>
  <si>
    <t>WXB11927</t>
  </si>
  <si>
    <t>心肌肌钙蛋白I检测试剂盒（量子点荧光免疫层析法）</t>
  </si>
  <si>
    <t>苏械注准20172401970</t>
  </si>
  <si>
    <t>南京诺唯赞医疗科技有限公司</t>
  </si>
  <si>
    <t>WXB11931</t>
  </si>
  <si>
    <t>便隐血（OB）试剂（匹拉米洞半定量检测发）</t>
  </si>
  <si>
    <t>粤械注（准）20172401477</t>
  </si>
  <si>
    <t>试管法 700测试/盒</t>
  </si>
  <si>
    <t>显色</t>
  </si>
  <si>
    <t>WXB11953</t>
  </si>
  <si>
    <t>25羚基维生素D检测试剂盒（免疫层析发）</t>
  </si>
  <si>
    <t>粤械注（准）20182400025</t>
  </si>
  <si>
    <t>检测试剂盒</t>
  </si>
  <si>
    <t xml:space="preserve"> 50人份/盒 </t>
  </si>
  <si>
    <t>定量测定体内维生素D状态及浓度</t>
  </si>
  <si>
    <t>广州菲康生物技术有限公司</t>
  </si>
  <si>
    <t>WXB11957</t>
  </si>
  <si>
    <t>血细胞分析用稀释液</t>
  </si>
  <si>
    <t>鲁济械备20150186号</t>
  </si>
  <si>
    <t>20L/桶</t>
  </si>
  <si>
    <t>样本稀释</t>
  </si>
  <si>
    <t>山东兰桥医用科技有限公司</t>
  </si>
  <si>
    <t>WXB11958</t>
  </si>
  <si>
    <t>血细胞分析用溶血济</t>
  </si>
  <si>
    <t>鲁济械备20150187号</t>
  </si>
  <si>
    <t>5L/箱</t>
  </si>
  <si>
    <t>溶解血细胞</t>
  </si>
  <si>
    <t>WXB11959</t>
  </si>
  <si>
    <t>42ml×3袋/盒</t>
  </si>
  <si>
    <t>染色血细胞</t>
  </si>
  <si>
    <t>WXB11960</t>
  </si>
  <si>
    <t>血红蛋白分类</t>
  </si>
  <si>
    <t>WXB11961</t>
  </si>
  <si>
    <t>清洗液CL-50</t>
  </si>
  <si>
    <t>50ml/瓶</t>
  </si>
  <si>
    <t>清洗管路</t>
  </si>
  <si>
    <t>WXB11962</t>
  </si>
  <si>
    <t>无注册证号</t>
  </si>
  <si>
    <t>1000个/盒</t>
  </si>
  <si>
    <t>Ortho-Clinical</t>
  </si>
  <si>
    <t>WXB11968</t>
  </si>
  <si>
    <t>WXB11969</t>
  </si>
  <si>
    <t>FS加湿包</t>
  </si>
  <si>
    <t>6个/盒</t>
  </si>
  <si>
    <t>WXB11970</t>
  </si>
  <si>
    <t>ECI保养包</t>
  </si>
  <si>
    <t>2个/盒</t>
  </si>
  <si>
    <t>WXB11971</t>
  </si>
  <si>
    <t>理疗电极片</t>
  </si>
  <si>
    <t>苏宁械备20150053</t>
  </si>
  <si>
    <t>YZ-Φ168 YZ-Φ90</t>
  </si>
  <si>
    <t>与YS产后康复治疗仪配套使用，用于传到电脉冲信号</t>
  </si>
  <si>
    <t>江苏福瑞科技有限公司</t>
  </si>
  <si>
    <t>WXB11972</t>
  </si>
  <si>
    <t>骨动力系统（16mm铣刀）</t>
  </si>
  <si>
    <t>国械注进20162102965</t>
  </si>
  <si>
    <t>5120-071-058</t>
  </si>
  <si>
    <t>Stryker Instruments（史赛克）</t>
  </si>
  <si>
    <t>WXB11973</t>
  </si>
  <si>
    <t>骨动力系统（4.0西瓜钻磨头）</t>
  </si>
  <si>
    <t>5820-010-140</t>
  </si>
  <si>
    <t>WXB11975</t>
  </si>
  <si>
    <t>一次性使用刀头</t>
  </si>
  <si>
    <t>国械注进20162212506</t>
  </si>
  <si>
    <t>Medtronic Xomed,Inc</t>
  </si>
  <si>
    <t>WXB11978</t>
  </si>
  <si>
    <t>一次性咽喉镜</t>
  </si>
  <si>
    <t>津械注准20172540265</t>
  </si>
  <si>
    <t>纸塑袋</t>
  </si>
  <si>
    <t>普通型：ZH-L</t>
  </si>
  <si>
    <t>本品与视频喉镜配合使用，在临床麻醉或抢救中挑起患者会厌部暴露声门，指引医护人员准确进行气道插管。</t>
  </si>
  <si>
    <t>天津麦迪安医疗器械有限公司</t>
  </si>
  <si>
    <t>WXB11980</t>
  </si>
  <si>
    <t>医用检查垫</t>
  </si>
  <si>
    <t>苏宁械备20170068号</t>
  </si>
  <si>
    <t>塑膜</t>
  </si>
  <si>
    <t>WQ-CII 3</t>
  </si>
  <si>
    <t>II 型检查垫为木浆纸和PE复合膜</t>
  </si>
  <si>
    <t>南京五顷医疗器械有限公司</t>
  </si>
  <si>
    <t>WXB11982</t>
  </si>
  <si>
    <t>废物袋</t>
  </si>
  <si>
    <t>箱/纸箱</t>
  </si>
  <si>
    <t>20个</t>
  </si>
  <si>
    <t>WXB11984</t>
  </si>
  <si>
    <t>Immage免疫化学系统专用试剂-清洗液</t>
  </si>
  <si>
    <t>10L</t>
  </si>
  <si>
    <t>作为一种清洗缓冲液,用于去除未结合的物质和杂质,包括变性蛋白和水解蛋白,细胞碎片和潜在PCR抑制物</t>
  </si>
  <si>
    <t>WXB11985</t>
  </si>
  <si>
    <t>尿液分析用清洗液</t>
  </si>
  <si>
    <t>桂桂械备20140001</t>
  </si>
  <si>
    <t>Urit 500ml/瓶</t>
  </si>
  <si>
    <t>桂林优利特医疗电子有限公司</t>
  </si>
  <si>
    <t>WXB11989</t>
  </si>
  <si>
    <t>超乳套包</t>
  </si>
  <si>
    <t>WXB12001</t>
  </si>
  <si>
    <t>阴道电极</t>
  </si>
  <si>
    <t>苏械注准20172212016</t>
  </si>
  <si>
    <t xml:space="preserve">   DS-V1；DS-V3</t>
  </si>
  <si>
    <t>WXB12002</t>
  </si>
  <si>
    <t>肌酐检测试剂盒</t>
  </si>
  <si>
    <t>浙械注准20172400312</t>
  </si>
  <si>
    <t>2*360T</t>
  </si>
  <si>
    <t>美康生物科技股份有限公司</t>
  </si>
  <si>
    <t>WXB12017</t>
  </si>
  <si>
    <t>视黄醇结合蛋白检测试剂盒</t>
  </si>
  <si>
    <t>浙械注准20162400549</t>
  </si>
  <si>
    <t>2*400T</t>
  </si>
  <si>
    <t>WXB12018</t>
  </si>
  <si>
    <t>白蛋白检测试剂盒（溴甲酚绿法）</t>
  </si>
  <si>
    <t>浙械注准20142400123</t>
  </si>
  <si>
    <t>4*300T</t>
  </si>
  <si>
    <t>WXB12019</t>
  </si>
  <si>
    <t>总蛋白检查试剂盒（双缩脲法）</t>
  </si>
  <si>
    <t>浙械注准20142400137</t>
  </si>
  <si>
    <t>4*500T</t>
  </si>
  <si>
    <t>WXB12020</t>
  </si>
  <si>
    <t>葡萄糖检测试剂盒（已糖激酶法）</t>
  </si>
  <si>
    <t>浙械注准20142400105</t>
  </si>
  <si>
    <t>4*420T</t>
  </si>
  <si>
    <t>WXB12021</t>
  </si>
  <si>
    <t>糖化血红蛋白（HbA1c）检测试剂盒（免疫散射比浊法）</t>
  </si>
  <si>
    <t>粤械注准20182400309</t>
  </si>
  <si>
    <t xml:space="preserve">PA120/PA200:100T/盒  </t>
  </si>
  <si>
    <t>检测静脉全血中的糖化血红蛋白</t>
  </si>
  <si>
    <t>WXB12025</t>
  </si>
  <si>
    <t>电解质分析仪配套试剂</t>
  </si>
  <si>
    <t>500ml/瓶  /PU</t>
  </si>
  <si>
    <t>ISE定标液1</t>
  </si>
  <si>
    <t>化学试剂</t>
  </si>
  <si>
    <t>WXB12043</t>
  </si>
  <si>
    <t>生化清洗液</t>
  </si>
  <si>
    <t>清洗液不属于医疗器械管理，不需要注册</t>
  </si>
  <si>
    <t xml:space="preserve"> 2L*6</t>
  </si>
  <si>
    <t>迈瑞生化分析仪配套清洗剂</t>
  </si>
  <si>
    <t>WXB12044</t>
  </si>
  <si>
    <t>ISE定标液2</t>
  </si>
  <si>
    <t>WXB12045</t>
  </si>
  <si>
    <t>10ml/瓶  /PU</t>
  </si>
  <si>
    <t xml:space="preserve"> TCO2定标液</t>
  </si>
  <si>
    <t>WXB12046</t>
  </si>
  <si>
    <t>TCO2稀释液</t>
  </si>
  <si>
    <t>WXB12047</t>
  </si>
  <si>
    <t>含酶清洗液</t>
  </si>
  <si>
    <t>5*3ml/套</t>
  </si>
  <si>
    <t>WXB12048</t>
  </si>
  <si>
    <t>2L*6</t>
  </si>
  <si>
    <t>用于仪器清洗</t>
  </si>
  <si>
    <t>WXB12051</t>
  </si>
  <si>
    <t>碱性洗剂</t>
  </si>
  <si>
    <t>500ML瓶</t>
  </si>
  <si>
    <t>北京百龙腾（武汉）科贸有限公司</t>
  </si>
  <si>
    <t>WXB12056</t>
  </si>
  <si>
    <t>恒温槽添加剂</t>
  </si>
  <si>
    <t>WXB12057</t>
  </si>
  <si>
    <t>无需注册</t>
  </si>
  <si>
    <t>1L</t>
  </si>
  <si>
    <t>WXB12064</t>
  </si>
  <si>
    <t>浙食药监械(准)字2014第2220797号</t>
  </si>
  <si>
    <t>GYTR-I型套装A</t>
  </si>
  <si>
    <t>WXB12077</t>
  </si>
  <si>
    <t>呼气卡</t>
  </si>
  <si>
    <t>皖械注准20152400145</t>
  </si>
  <si>
    <t>安徽养和医疗器械有限公司</t>
  </si>
  <si>
    <t>WXB12090</t>
  </si>
  <si>
    <t>心肌肌钙蛋白Ⅰ（cTnl）测定试剂盒（上转发光法）</t>
  </si>
  <si>
    <t>京械注准2015240054</t>
  </si>
  <si>
    <t>40T/盒</t>
  </si>
  <si>
    <t>心肌肌钙蛋白测定</t>
  </si>
  <si>
    <t>北京热景生物技术股份有限公司</t>
  </si>
  <si>
    <t>WXB12099</t>
  </si>
  <si>
    <t>肌酸激酶同工酶（CK-MB）定量测定试剂盒（上转发光法）</t>
  </si>
  <si>
    <t>京械注准20152400191</t>
  </si>
  <si>
    <t>肌酸激酶同工酶定量测定</t>
  </si>
  <si>
    <t>WXB12100</t>
  </si>
  <si>
    <t>肌红蛋白（MYO）定量测定试剂盒（上转发光法）</t>
  </si>
  <si>
    <t>京械注准20152400217</t>
  </si>
  <si>
    <t>肌红蛋白定量测定</t>
  </si>
  <si>
    <t>WXB12101</t>
  </si>
  <si>
    <t>弓形虫IgM、风疹病毒IgM、巨细胞病毒IgM、单纯疱疹病毒I型IgM、单纯疱疹病毒Ⅱ型IgM抗体五项联合检测试剂盒（胶体金法）</t>
  </si>
  <si>
    <t>国械注准20153401406</t>
  </si>
  <si>
    <t>20人份/盒：胶体金法</t>
  </si>
  <si>
    <t>优生五项检测</t>
  </si>
  <si>
    <t>潍坊市康华生物技术有限公司</t>
  </si>
  <si>
    <t>WXB12102</t>
  </si>
  <si>
    <t>糖化红血蛋白（HbAlc）检测试剂盒免疫比浊法</t>
  </si>
  <si>
    <t>50T/盒</t>
  </si>
  <si>
    <t>糖化血红蛋白检测</t>
  </si>
  <si>
    <t>WXB12103</t>
  </si>
  <si>
    <t>尿素13C胶囊呼气试验药盒</t>
  </si>
  <si>
    <t>国药准字H20110130</t>
  </si>
  <si>
    <t>铝塑</t>
  </si>
  <si>
    <t>尿素[13C]胶囊含尿素[13C]75mg</t>
  </si>
  <si>
    <t>深圳市中核海得威生物科技有限公司</t>
  </si>
  <si>
    <t>WXB12106</t>
  </si>
  <si>
    <t>一次性使用等离子双极电极</t>
  </si>
  <si>
    <t>国械注准20153220679</t>
  </si>
  <si>
    <t>无菌塑料</t>
  </si>
  <si>
    <t>SP8102</t>
  </si>
  <si>
    <t>专机专用，用于匹配等离子双极电切镜主机使用</t>
  </si>
  <si>
    <t>珠海市司迈科技有限公司</t>
  </si>
  <si>
    <t>WXB12110</t>
  </si>
  <si>
    <t>胎监打印纸</t>
  </si>
  <si>
    <t>无注册证</t>
  </si>
  <si>
    <t>本</t>
  </si>
  <si>
    <t>150*100-150P</t>
  </si>
  <si>
    <t>天津市兆升医用记录纸厂</t>
  </si>
  <si>
    <t>WXB12113</t>
  </si>
  <si>
    <t>152*90-150P</t>
  </si>
  <si>
    <t>WXB12114</t>
  </si>
  <si>
    <t>除颤器打印纸</t>
  </si>
  <si>
    <t>75*20</t>
  </si>
  <si>
    <t>WXB12115</t>
  </si>
  <si>
    <t>50*20</t>
  </si>
  <si>
    <t>WXB12116</t>
  </si>
  <si>
    <t>上肢垫</t>
  </si>
  <si>
    <t>冀衡械备20170342号</t>
  </si>
  <si>
    <t>40*20*20</t>
  </si>
  <si>
    <t>用于卧床病人保洁或预防褥疮/棉布拉链布套</t>
  </si>
  <si>
    <t>安平县美森医疗器械有限公司</t>
  </si>
  <si>
    <t>WXB12120</t>
  </si>
  <si>
    <t>三角R垫</t>
  </si>
  <si>
    <t>50*25*15</t>
  </si>
  <si>
    <t>WXB12121</t>
  </si>
  <si>
    <t>三角翻身</t>
  </si>
  <si>
    <t>50*20*20</t>
  </si>
  <si>
    <t>WXB12122</t>
  </si>
  <si>
    <t>酒精棉签</t>
  </si>
  <si>
    <t>浙械注准20152641006</t>
  </si>
  <si>
    <t>塑料、纸箱</t>
  </si>
  <si>
    <t>BJE-J-01  10支/包</t>
  </si>
  <si>
    <t>酒精棉签由棉签、酒精组成。酒精棉签的酒精含量应为70%～78%。</t>
  </si>
  <si>
    <t>兰溪市贝加尔卫生科技有限公司</t>
  </si>
  <si>
    <t>WXB12123</t>
  </si>
  <si>
    <t>普通孔缝合针</t>
  </si>
  <si>
    <t>△1/2   7*17</t>
  </si>
  <si>
    <t>WXB12124</t>
  </si>
  <si>
    <t>医用缝合针（灭菌）</t>
  </si>
  <si>
    <t>△1/2   5*12</t>
  </si>
  <si>
    <t>WXB12125</t>
  </si>
  <si>
    <t>△1/2  7*17</t>
  </si>
  <si>
    <t>WXB12126</t>
  </si>
  <si>
    <t>○1/2   5*12</t>
  </si>
  <si>
    <t>WXB12127</t>
  </si>
  <si>
    <t>○1/2   7*17</t>
  </si>
  <si>
    <t>WXB12128</t>
  </si>
  <si>
    <t>○1/2 10*28</t>
  </si>
  <si>
    <t>WXB12129</t>
  </si>
  <si>
    <t>医用缝合针（LC套针）</t>
  </si>
  <si>
    <t>套针（4支）：角1/2 10*28 1支，圆1/2 11*24 1支，角1/2 7*17 2支</t>
  </si>
  <si>
    <t>WXB12130</t>
  </si>
  <si>
    <t>医用缝合针（甲乳套针）</t>
  </si>
  <si>
    <t>套针（6支）：角1/2 7*17 2支，圆1/2 7*17 2支，圆1/2 5*12 2支</t>
  </si>
  <si>
    <t>WXB12131</t>
  </si>
  <si>
    <t>医用缝合针（普外套针）</t>
  </si>
  <si>
    <t>套针（8支）：角1/2 10*28 2支，圆1/2 10*28 2支，圆1/2 7*17 2支，圆1/2 5*12 2支</t>
  </si>
  <si>
    <t>WXB12132</t>
  </si>
  <si>
    <t>飞利浦除颤专用电极片</t>
  </si>
  <si>
    <t>国械注进20173211027</t>
  </si>
  <si>
    <t>特殊材质的固体导电胶</t>
  </si>
  <si>
    <t>飞利浦(中国)投资有限公司</t>
  </si>
  <si>
    <t>WXB12133</t>
  </si>
  <si>
    <t>气动植皮刀</t>
  </si>
  <si>
    <t>Zimmer捷迈</t>
  </si>
  <si>
    <t>WXB12134</t>
  </si>
  <si>
    <t>供氧系统氧气吸入器</t>
  </si>
  <si>
    <t>浙甬械备20140001号</t>
  </si>
  <si>
    <t>不锈钢、塑料</t>
  </si>
  <si>
    <t>YF-05A</t>
  </si>
  <si>
    <t>余姚市宇峰医疗器械有限公司</t>
  </si>
  <si>
    <t>WXB12135</t>
  </si>
  <si>
    <t>YF-05C</t>
  </si>
  <si>
    <t>WXB12136</t>
  </si>
  <si>
    <t>吸引装置</t>
  </si>
  <si>
    <t>浙械注准20142540148</t>
  </si>
  <si>
    <t>YX-X1</t>
  </si>
  <si>
    <t>WXB12137</t>
  </si>
  <si>
    <t>利普刀电刀头 三角形</t>
  </si>
  <si>
    <t>粤械注准20152251390</t>
  </si>
  <si>
    <t>WP200-B86S 20*12</t>
  </si>
  <si>
    <t>荣佳（惠州）医疗器械制造有限公司</t>
  </si>
  <si>
    <t>WXB12146</t>
  </si>
  <si>
    <t>全自动尿液分析仪用保养液</t>
  </si>
  <si>
    <t>清洗剂不属于医疗器械管理，不需要注册</t>
  </si>
  <si>
    <t>WXB12148</t>
  </si>
  <si>
    <t>乙型肝炎病毒表面抗原定量检测试剂盒(时间分辨免疫荧光分析法)</t>
  </si>
  <si>
    <t>国械注准20153401031</t>
  </si>
  <si>
    <t>苏州新波生物技术有限公司</t>
  </si>
  <si>
    <t>WXB12149</t>
  </si>
  <si>
    <t>乙型肝炎病毒表面抗体定量检测试剂盒(时间分辨免疫荧光分析法)</t>
  </si>
  <si>
    <t>国械注准20173403040</t>
  </si>
  <si>
    <t>WXB12150</t>
  </si>
  <si>
    <t>乙型肝炎病毒e抗原检测试剂盒(免疫荧光法)</t>
  </si>
  <si>
    <t>国械注准20153401116</t>
  </si>
  <si>
    <t>WXB12151</t>
  </si>
  <si>
    <t>五元素(铜锌钙镁铁)校准溶液</t>
  </si>
  <si>
    <t>50mL/瓶×4</t>
  </si>
  <si>
    <t>用于临床机构体外测量人全血中铜、锌、钙、镁、铁元素含量时校准曲线的建立</t>
  </si>
  <si>
    <t>WXB12160</t>
  </si>
  <si>
    <t>五元素(铜锌钙镁铁)质控液</t>
  </si>
  <si>
    <t>50mL/瓶×2</t>
  </si>
  <si>
    <t>用于临床机构体外测量人全血中铜、锌、钙、镁、铁元素含量时的质量控制</t>
  </si>
  <si>
    <t>WXB12161</t>
  </si>
  <si>
    <t>冀食械备20160095号</t>
  </si>
  <si>
    <t xml:space="preserve">  KQH-Ⅲ</t>
  </si>
  <si>
    <t>口镜、牙探针、牙用镊、棉球、检查手套、吸唾管、水枪头、医用检查垫组成</t>
  </si>
  <si>
    <t>石家庄鑫尔乐医疗器械有限公司</t>
  </si>
  <si>
    <t>WXB12286</t>
  </si>
  <si>
    <t>一次性闭合高负压引流系统</t>
  </si>
  <si>
    <t>国械注进20173666882</t>
  </si>
  <si>
    <t>600ml CH12/75cm</t>
  </si>
  <si>
    <t>产品由高负压引流瓶、连接管、管夹板、引流管、套管针组成</t>
  </si>
  <si>
    <t>德国pfm medical mepro gmbh</t>
  </si>
  <si>
    <t>WXB12291</t>
  </si>
  <si>
    <t>20533 CH8</t>
  </si>
  <si>
    <t>WXB12292</t>
  </si>
  <si>
    <t xml:space="preserve">灭菌线束 </t>
  </si>
  <si>
    <t>12包/盒  塑料袋包装</t>
  </si>
  <si>
    <t>（75cm*2）3/0  原1</t>
  </si>
  <si>
    <t>手术缝合用</t>
  </si>
  <si>
    <t>WXB12293</t>
  </si>
  <si>
    <t>灭菌线束</t>
  </si>
  <si>
    <t>（75cm*2）4/0  原0</t>
  </si>
  <si>
    <t>WXB12294</t>
  </si>
  <si>
    <t>一次性使用负压吸引球</t>
  </si>
  <si>
    <t>苏械注准20162660190</t>
  </si>
  <si>
    <t>200只/箱 塑料袋包装</t>
  </si>
  <si>
    <t xml:space="preserve"> 200ml</t>
  </si>
  <si>
    <t>手术用</t>
  </si>
  <si>
    <t>苏州市晶乐高分子医疗器械有限公司</t>
  </si>
  <si>
    <t>WXB12309</t>
  </si>
  <si>
    <t>负压引流器</t>
  </si>
  <si>
    <t>苏扬械备20160025号</t>
  </si>
  <si>
    <t>150只/箱</t>
  </si>
  <si>
    <t>B型</t>
  </si>
  <si>
    <t>临床使用</t>
  </si>
  <si>
    <t>江苏省永宁医疗器械有限公司</t>
  </si>
  <si>
    <t>WXB12318</t>
  </si>
  <si>
    <t>种植体系统</t>
  </si>
  <si>
    <t>国械注进20153633909</t>
  </si>
  <si>
    <t>1颗</t>
  </si>
  <si>
    <t>UFxxxxS</t>
  </si>
  <si>
    <t>DIO Corporation</t>
  </si>
  <si>
    <t>WXB12325</t>
  </si>
  <si>
    <t>UF(II)xxxxS</t>
  </si>
  <si>
    <t>WXB12326</t>
  </si>
  <si>
    <t>国械注进20173630455</t>
  </si>
  <si>
    <t>SSHAxxxx</t>
  </si>
  <si>
    <t>愈合基台</t>
  </si>
  <si>
    <t>WXB12327</t>
  </si>
  <si>
    <t>国械注进20163630688</t>
  </si>
  <si>
    <t>WXB12328</t>
  </si>
  <si>
    <t>SSCAxxxxxH</t>
  </si>
  <si>
    <t>WXB12331</t>
  </si>
  <si>
    <t>真空包装袋</t>
  </si>
  <si>
    <t>镍铬金属冠、桥</t>
  </si>
  <si>
    <t>即钴铬合金、纯钛、镍铬合金）加工制成。</t>
  </si>
  <si>
    <t>无锡雅冠医疗科技有限公司</t>
  </si>
  <si>
    <t>WXB12334</t>
  </si>
  <si>
    <t>玻璃陶瓷冠由牙科全瓷瓷块经CAD/CAM系统成像设计、切割，烧结制成的。</t>
  </si>
  <si>
    <t>WXB12337</t>
  </si>
  <si>
    <t>纯钛局部可摘义齿由合成树脂牙、义齿基托聚合物、齿科纯钛组成。</t>
  </si>
  <si>
    <t>WXB12339</t>
  </si>
  <si>
    <t>尿素测定试剂盒</t>
  </si>
  <si>
    <t>浙械注准20172400023</t>
  </si>
  <si>
    <t>液体(塑料瓶+纸盒包装）</t>
  </si>
  <si>
    <t>R1:40ml×4 ,R2:20ml×2</t>
  </si>
  <si>
    <t>检测血清中尿素含量</t>
  </si>
  <si>
    <t>宁波普瑞柏生物技术股份有限公司</t>
  </si>
  <si>
    <t>WXB12401</t>
  </si>
  <si>
    <t>总胆汁酸测定试剂盒</t>
  </si>
  <si>
    <t>浙械注准20162401102</t>
  </si>
  <si>
    <t>R1:45ml×4, R2:15ml×4, 校准品:1ml×1</t>
  </si>
  <si>
    <t>检测血清中总胆汁酸含量</t>
  </si>
  <si>
    <t>WXB12402</t>
  </si>
  <si>
    <t>胱抑素C测定试剂盒</t>
  </si>
  <si>
    <t>浙械注准20172400037</t>
  </si>
  <si>
    <t>R1:40ml×2, R2:20ml×1</t>
  </si>
  <si>
    <t>检测血清中的胱抑素C的含量</t>
  </si>
  <si>
    <t>WXB12403</t>
  </si>
  <si>
    <t>肌酐测定试剂盒</t>
  </si>
  <si>
    <t>浙械注准20172400030</t>
  </si>
  <si>
    <t>R1:45ml×3 R2:15ml×3</t>
  </si>
  <si>
    <t>检测血清中肌酐的含量</t>
  </si>
  <si>
    <t>WXB12404</t>
  </si>
  <si>
    <t>联合五项</t>
  </si>
  <si>
    <t>国食药监械(准)字2014第3401525号</t>
  </si>
  <si>
    <t>20T</t>
  </si>
  <si>
    <t>用于优生优育检测</t>
  </si>
  <si>
    <t>潍坊康华</t>
  </si>
  <si>
    <t>WXB12408</t>
  </si>
  <si>
    <t>一次性使用腹腔镜穿刺器</t>
  </si>
  <si>
    <t>苏食药监械（准）字2014第2081205号</t>
  </si>
  <si>
    <t>WC10M、WC5M</t>
  </si>
  <si>
    <t>供腹腔镜检查和手术过程中，对人体腹壁组织穿刺，手术建立腹腔手术工作通道用</t>
  </si>
  <si>
    <t>常州市微凯医疗科技有限公司</t>
  </si>
  <si>
    <t>WXB12410</t>
  </si>
  <si>
    <t>一次性牵开固定器</t>
  </si>
  <si>
    <t>苏械注准20182660419</t>
  </si>
  <si>
    <t>WQA220/230-220/250</t>
  </si>
  <si>
    <t>适用于小切口手术及微创手术扩大切口术野，防止切口损伤，减少切口感染</t>
  </si>
  <si>
    <t>WXB12411</t>
  </si>
  <si>
    <t>过氧化氢低温等离子灭菌自含式生物指示剂</t>
  </si>
  <si>
    <t>黑卫消证字（2013）第0400号</t>
  </si>
  <si>
    <t>支
玻璃管</t>
  </si>
  <si>
    <t>30支/盒</t>
  </si>
  <si>
    <t>仅用于凯斯普牌过氧化氢低温等离子体灭菌器。
作为生物检测手段，快速对本灭菌器的灭菌性能做出评价</t>
  </si>
  <si>
    <t>牡丹江等离子体物理应用科技有限公司</t>
  </si>
  <si>
    <t>WXB12417</t>
  </si>
  <si>
    <t>凯斯普化学指示卡</t>
  </si>
  <si>
    <t>黑卫消证字（2006）第0228号</t>
  </si>
  <si>
    <t>盒
纸盒</t>
  </si>
  <si>
    <t>250枚/盒</t>
  </si>
  <si>
    <t>用于低温过氧化氢等离子灭菌过程的指示。使用过后，可以作为灭菌记录用于保存</t>
  </si>
  <si>
    <t>WXB12419</t>
  </si>
  <si>
    <t>凯斯普化学指示灭菌包装袋</t>
  </si>
  <si>
    <t>7.5cm*80m</t>
  </si>
  <si>
    <t>用于包装需要进行灭菌的医疗器械</t>
  </si>
  <si>
    <t>WXB12420</t>
  </si>
  <si>
    <t>10cm*80m</t>
  </si>
  <si>
    <t>WXB12421</t>
  </si>
  <si>
    <t>卷
纸盒</t>
  </si>
  <si>
    <t>15cm*80m</t>
  </si>
  <si>
    <t>WXB12422</t>
  </si>
  <si>
    <t>20cm*80m</t>
  </si>
  <si>
    <t>WXB12423</t>
  </si>
  <si>
    <t>25cm*80m</t>
  </si>
  <si>
    <t>WXB12424</t>
  </si>
  <si>
    <t>30cm*80m</t>
  </si>
  <si>
    <t>WXB12425</t>
  </si>
  <si>
    <t>血细胞分析用校准品</t>
  </si>
  <si>
    <t>国械注进20162404065</t>
  </si>
  <si>
    <t>2ml/瓶</t>
  </si>
  <si>
    <t>用于校准各项参数</t>
  </si>
  <si>
    <t>WXB12428</t>
  </si>
  <si>
    <t>C肽（C-PEPTIDE）测定试剂盒（化学发光法）</t>
  </si>
  <si>
    <t>粤械注准20152401111</t>
  </si>
  <si>
    <t>PP塑料</t>
  </si>
  <si>
    <t>100人份/盒</t>
  </si>
  <si>
    <t>用于检测C肽</t>
  </si>
  <si>
    <t>深圳市新产业生物医学工程股份有限公司</t>
  </si>
  <si>
    <t>WXB12430</t>
  </si>
  <si>
    <t>40人份/盒</t>
  </si>
  <si>
    <t>用于幽门螺旋杆菌检测</t>
  </si>
  <si>
    <t>WXB12432</t>
  </si>
  <si>
    <t>非发酵菌检测试剂盒</t>
  </si>
  <si>
    <t>湘械注准20142400019</t>
  </si>
  <si>
    <t>PC</t>
  </si>
  <si>
    <t>（TDR NF-64、TDR NF-96） 10测试/盒</t>
  </si>
  <si>
    <t>用于临床非发酵菌鉴定和/或药敏测试</t>
  </si>
  <si>
    <t>湖南长沙天地人生物科技有限公司</t>
  </si>
  <si>
    <t>WXB12433</t>
  </si>
  <si>
    <t>链球菌科细菌检测试剂盒</t>
  </si>
  <si>
    <t>湘械注准20142400020</t>
  </si>
  <si>
    <t>（TDR STR-64、TDR STR-96） 10测试/盒</t>
  </si>
  <si>
    <t>用于临床链球菌科细菌鉴定和/或药敏测试</t>
  </si>
  <si>
    <t>WXB12434</t>
  </si>
  <si>
    <t>肠杆菌科细菌检测试剂盒</t>
  </si>
  <si>
    <t>湘械注准20142400022</t>
  </si>
  <si>
    <t>（TDR ONE-64、TDR ONE-96） 10测试/盒</t>
  </si>
  <si>
    <t>用于临床肠杆菌科细菌鉴定和/或药敏测试</t>
  </si>
  <si>
    <t>WXB12435</t>
  </si>
  <si>
    <t>葡萄球菌检测试剂盒</t>
  </si>
  <si>
    <t>湘械注准20142400045</t>
  </si>
  <si>
    <t>（TDR STAPH-64、TDR STAPH-96） 10测试/盒</t>
  </si>
  <si>
    <t>用于临床葡萄球菌鉴定和/或药敏测试</t>
  </si>
  <si>
    <t>WXB12436</t>
  </si>
  <si>
    <t>3－羟基－2－丁酮试剂</t>
  </si>
  <si>
    <t>VP   2瓶/盒</t>
  </si>
  <si>
    <t>显色剂</t>
  </si>
  <si>
    <t>WXB12437</t>
  </si>
  <si>
    <t>硝酸盐还原试剂</t>
  </si>
  <si>
    <t>NIT   2瓶/盒</t>
  </si>
  <si>
    <t>WXB12438</t>
  </si>
  <si>
    <t>苯丙氨酸脱氨酶试剂、吲哚试剂</t>
  </si>
  <si>
    <t>PD. IND  2瓶/盒</t>
  </si>
  <si>
    <t>WXB12439</t>
  </si>
  <si>
    <t>淀粉酶试剂、马尿酸水解试剂</t>
  </si>
  <si>
    <t>AMD. HIP  2瓶/盒</t>
  </si>
  <si>
    <t>WXB12440</t>
  </si>
  <si>
    <t>无菌矿物油</t>
  </si>
  <si>
    <t>10瓶/盒</t>
  </si>
  <si>
    <t>封闭剂，产生微需氧环境</t>
  </si>
  <si>
    <t>WXB12441</t>
  </si>
  <si>
    <t>麦氏比浊管</t>
  </si>
  <si>
    <t>湘械注准20172400341</t>
  </si>
  <si>
    <t>7支/盒</t>
  </si>
  <si>
    <t>标准浊度管</t>
  </si>
  <si>
    <t>WXB12442</t>
  </si>
  <si>
    <t>双相血培养瓶</t>
  </si>
  <si>
    <t>浙械注准20142400285</t>
  </si>
  <si>
    <t>聚酯纤维塑料</t>
  </si>
  <si>
    <t>双相需氧血培养瓶(40ml)10瓶/盒</t>
  </si>
  <si>
    <t>用于临床血液培养需氧细菌</t>
  </si>
  <si>
    <t>温州市康泰生物科技有限公司</t>
  </si>
  <si>
    <t>WXB12443</t>
  </si>
  <si>
    <t>一次性使用肠营养管</t>
  </si>
  <si>
    <t>沪械注准20172660676</t>
  </si>
  <si>
    <t>硅胶</t>
  </si>
  <si>
    <t>16、18号</t>
  </si>
  <si>
    <t>用于将营养液灌注到病人的胃肠道</t>
  </si>
  <si>
    <t>上海上医康鸽医用器材有限责任公司</t>
  </si>
  <si>
    <t>WXB12444</t>
  </si>
  <si>
    <t>冲洗管路</t>
  </si>
  <si>
    <t>沪械注准20172660552</t>
  </si>
  <si>
    <t>软聚氯乙烯塑料</t>
  </si>
  <si>
    <t>Ⅲ 型</t>
  </si>
  <si>
    <t>用于病人体表创面冲洗</t>
  </si>
  <si>
    <t>上海莱灵医疗器械有限公司</t>
  </si>
  <si>
    <t>WXB12445</t>
  </si>
  <si>
    <t>淀粉酶测定试剂盒（碘-淀粉比色法）</t>
  </si>
  <si>
    <t>吉械注准20172400335</t>
  </si>
  <si>
    <t>基质粉：10ml*6显色终止液：10ml*2</t>
  </si>
  <si>
    <t>见产品注册证</t>
  </si>
  <si>
    <t>长春汇力生物技术有限公司</t>
  </si>
  <si>
    <t>WXB12449</t>
  </si>
  <si>
    <t>塑封</t>
  </si>
  <si>
    <t>C13</t>
  </si>
  <si>
    <t>WXB12451</t>
  </si>
  <si>
    <t>一次性使用宫颈扩张棒</t>
  </si>
  <si>
    <t>冀械注准20152660114</t>
  </si>
  <si>
    <t>1#</t>
  </si>
  <si>
    <t>用于计划生育手术中</t>
  </si>
  <si>
    <t>廊坊市伊宁医疗有限公司</t>
  </si>
  <si>
    <t>WXB12457</t>
  </si>
  <si>
    <t>医用固定带（前臂吊带）</t>
  </si>
  <si>
    <t>冀衡械备20170317</t>
  </si>
  <si>
    <t>大，中，小号</t>
  </si>
  <si>
    <t>用于骨科</t>
  </si>
  <si>
    <t>衡水金圆医疗器械有限公司</t>
  </si>
  <si>
    <t>WXB12466</t>
  </si>
  <si>
    <t>一次性氧气袋</t>
  </si>
  <si>
    <t>用于存放氧气</t>
  </si>
  <si>
    <t>镇江京口区氧谷研究所</t>
  </si>
  <si>
    <t>WXB12467</t>
  </si>
  <si>
    <t>丙氨酸氨基转移酶测定试剂盒（丙氨酸底物法）</t>
  </si>
  <si>
    <t>吉械注准20162400050</t>
  </si>
  <si>
    <t>纸塑包装</t>
  </si>
  <si>
    <t>R1：4×65ml   R2：2×70ml</t>
  </si>
  <si>
    <t>用于生化分析仪</t>
  </si>
  <si>
    <t>吉林基蛋生物科技有限公司</t>
  </si>
  <si>
    <t>WXB12468</t>
  </si>
  <si>
    <t>天门冬氨酸氨基转移酶测定试剂盒（天门冬氨酸底物法）</t>
  </si>
  <si>
    <t>吉械注准20162400061</t>
  </si>
  <si>
    <t>R1：4×65ml R2：2×70ml</t>
  </si>
  <si>
    <t>WXB12469</t>
  </si>
  <si>
    <t>碱性磷酸酶测定试剂盒（NPP底物-AMP缓冲液法）</t>
  </si>
  <si>
    <t>吉械注准20162400055</t>
  </si>
  <si>
    <t>R1：4×60ml R2：2×30ml</t>
  </si>
  <si>
    <t>WXB12470</t>
  </si>
  <si>
    <t>γ-谷氨酰基转移酶测定试剂盒（GCANA底物法）</t>
  </si>
  <si>
    <t>吉械注准20162400048</t>
  </si>
  <si>
    <t>WXB12471</t>
  </si>
  <si>
    <t>总蛋白测定试剂盒（双缩脲法）</t>
  </si>
  <si>
    <t>吉械注准20162400066</t>
  </si>
  <si>
    <t>6×60ml</t>
  </si>
  <si>
    <t>WXB12472</t>
  </si>
  <si>
    <t>白蛋白测定试剂盒（溴甲酚绿法）</t>
  </si>
  <si>
    <t>吉械注准20162400049</t>
  </si>
  <si>
    <t>WXB12473</t>
  </si>
  <si>
    <t>总胆红素测定试剂盒（胆红素氧化酶法）</t>
  </si>
  <si>
    <t>吉械注准20162400065</t>
  </si>
  <si>
    <t>WXB12474</t>
  </si>
  <si>
    <t>直接胆红素测定试剂盒（钒酸盐氧化法）</t>
  </si>
  <si>
    <t>吉械注准20162400063</t>
  </si>
  <si>
    <t>WXB12475</t>
  </si>
  <si>
    <t>前白蛋白测定试剂盒（免疫比浊法）</t>
  </si>
  <si>
    <t>吉械注准20162400059</t>
  </si>
  <si>
    <t>R1：4×60ml R2：2×40ml</t>
  </si>
  <si>
    <t>WXB12476</t>
  </si>
  <si>
    <t>吉械注准20162400060</t>
  </si>
  <si>
    <t>WXB12477</t>
  </si>
  <si>
    <t>肌酐测定试剂盒（肌氨酸氧化酶法）</t>
  </si>
  <si>
    <t>吉械注准20162400069</t>
  </si>
  <si>
    <t>WXB12478</t>
  </si>
  <si>
    <t>尿素测定试剂盒（尿素酶-谷氨酸脱氢酶法）</t>
  </si>
  <si>
    <t>吉械注准20162400056</t>
  </si>
  <si>
    <t>WXB12479</t>
  </si>
  <si>
    <t>尿酸测定试剂盒（尿酸酶法）</t>
  </si>
  <si>
    <t>吉械注准20162400075</t>
  </si>
  <si>
    <t>WXB12480</t>
  </si>
  <si>
    <t>β2-微球蛋白测定试剂盒（胶乳免疫比浊法）</t>
  </si>
  <si>
    <t>吉械注准20162400160</t>
  </si>
  <si>
    <t>R1：2×60ml R2：1×30ml</t>
  </si>
  <si>
    <t>WXB12481</t>
  </si>
  <si>
    <t>胱氨酸蛋白酶抑制剂C测定试剂盒（胶乳增强免疫比浊法）</t>
  </si>
  <si>
    <t>吉械注准20162400145</t>
  </si>
  <si>
    <t>WXB12482</t>
  </si>
  <si>
    <t>葡萄糖测定试剂盒（己糖激酶法）</t>
  </si>
  <si>
    <t>吉械注准20162400057</t>
  </si>
  <si>
    <t>WXB12483</t>
  </si>
  <si>
    <t>甘油三酯测定试剂盒（GPO-PAP法)</t>
  </si>
  <si>
    <t>吉械注准20162400053</t>
  </si>
  <si>
    <t>WXB12484</t>
  </si>
  <si>
    <t>胆固醇测定试剂盒（CHOD-PAP法）</t>
  </si>
  <si>
    <t>吉械注准20162400064</t>
  </si>
  <si>
    <t>WXB12485</t>
  </si>
  <si>
    <t>高密度脂蛋白胆固醇测定试剂盒（直接法-过氧化氢酶清除法）</t>
  </si>
  <si>
    <t>吉械注准20162400073</t>
  </si>
  <si>
    <t>WXB12486</t>
  </si>
  <si>
    <t>低密度脂蛋白胆固醇测定试剂盒（直接发-表面活性剂清除剂）</t>
  </si>
  <si>
    <t>吉械注准20162400072</t>
  </si>
  <si>
    <t>WXB12487</t>
  </si>
  <si>
    <t>脂蛋白(a)测定试剂盒（胶乳浊度法）</t>
  </si>
  <si>
    <t>吉械注准20162400150</t>
  </si>
  <si>
    <t>WXB12488</t>
  </si>
  <si>
    <t>腺苷脱氢酶测定试剂盒（过氧化物酶法）</t>
  </si>
  <si>
    <t>吉械注准20162400140</t>
  </si>
  <si>
    <t>R1：2*65 　 R2：1*70</t>
  </si>
  <si>
    <t>WXB12491</t>
  </si>
  <si>
    <t>无机磷测定试剂盒（磷钼酸盐法）</t>
  </si>
  <si>
    <t>吉械注准20162400062</t>
  </si>
  <si>
    <t>R1：4×65ml  R2：2×70ml</t>
  </si>
  <si>
    <t>WXB12492</t>
  </si>
  <si>
    <t>钙离子测定试剂盒（偶氮胂III法</t>
  </si>
  <si>
    <t>吉械注准20162400052</t>
  </si>
  <si>
    <t xml:space="preserve">  6×60ml</t>
  </si>
  <si>
    <t>WXB12494</t>
  </si>
  <si>
    <t>骨碱性磷酸酶检测试剂盒</t>
  </si>
  <si>
    <t>皖械注准20152400169</t>
  </si>
  <si>
    <t>人份/纸盒</t>
  </si>
  <si>
    <t>50人份(板块状)</t>
  </si>
  <si>
    <t>安徽高山高山药业有限公司</t>
  </si>
  <si>
    <t>WXB12495</t>
  </si>
  <si>
    <t>增强液</t>
  </si>
  <si>
    <t>苏械备20155020号</t>
  </si>
  <si>
    <t>瓶/塑料</t>
  </si>
  <si>
    <t>250毫升</t>
  </si>
  <si>
    <t>WXB12502</t>
  </si>
  <si>
    <t>全血血糖质控物</t>
  </si>
  <si>
    <t>国械注进20172401745</t>
  </si>
  <si>
    <t>水平1,水平2，2ml/支</t>
  </si>
  <si>
    <t>美国Bio－Rad Laboratories，Inc</t>
  </si>
  <si>
    <t>WXB12505</t>
  </si>
  <si>
    <t xml:space="preserve"> 鼻部冲洗器</t>
  </si>
  <si>
    <t>苏扬械备20180031</t>
  </si>
  <si>
    <t>袋/塑料</t>
  </si>
  <si>
    <t>B型 30包/袋</t>
  </si>
  <si>
    <t>扬州强健医疗器材有限公司</t>
  </si>
  <si>
    <t>WXB12506</t>
  </si>
  <si>
    <t>沪械注准20182010038</t>
  </si>
  <si>
    <t>大号，小号10只/盒</t>
  </si>
  <si>
    <t>上海东吴医疗器械有限公司</t>
  </si>
  <si>
    <t>WXB12507</t>
  </si>
  <si>
    <t>纱布球</t>
  </si>
  <si>
    <t>苏械注准201626402046</t>
  </si>
  <si>
    <t>片/包</t>
  </si>
  <si>
    <t>6cm*7cm 6片/包灭菌</t>
  </si>
  <si>
    <t>WXB12509</t>
  </si>
  <si>
    <t>一次性使用医用PVC手套</t>
  </si>
  <si>
    <t>冀石械备20150025号</t>
  </si>
  <si>
    <t>只/PVC</t>
  </si>
  <si>
    <t>S/M/L100只/盒</t>
  </si>
  <si>
    <t>WXB12510</t>
  </si>
  <si>
    <t>尿素[14C]呼气试验药盒</t>
  </si>
  <si>
    <t>国药准字H20000021</t>
  </si>
  <si>
    <t>人份/铝塑</t>
  </si>
  <si>
    <t>每粒尿素[14C]胶囊27.8KBq（0.75μCi）</t>
  </si>
  <si>
    <t>WXB12515</t>
  </si>
  <si>
    <t>粪便检验预处理装置</t>
  </si>
  <si>
    <t>粤深械备20170180号</t>
  </si>
  <si>
    <t>人份/ PCU、PS</t>
  </si>
  <si>
    <t>5人份/组，750人份/箱</t>
  </si>
  <si>
    <t>深圳市润物工业设计有限公司</t>
  </si>
  <si>
    <t>WXB12516</t>
  </si>
  <si>
    <t>一次性使用妇科刮板</t>
  </si>
  <si>
    <t>苏械注准20162660525</t>
  </si>
  <si>
    <t>包/木材或竹子</t>
  </si>
  <si>
    <t>180*18mm</t>
  </si>
  <si>
    <t>扬州市桂龙医疗器械有限公司</t>
  </si>
  <si>
    <t>WXB12523</t>
  </si>
  <si>
    <t>一次性使用宫腔镜膨宫输液管路</t>
  </si>
  <si>
    <t>沪食药监械准字2014第2660911号（更）</t>
  </si>
  <si>
    <t>套/软聚氯乙烯塑料</t>
  </si>
  <si>
    <t>双管</t>
  </si>
  <si>
    <t>上海祥盛医疗器械有限公司</t>
  </si>
  <si>
    <t>WXB12525</t>
  </si>
  <si>
    <t>一次性使用窥片</t>
  </si>
  <si>
    <t>沪械注准20152220384</t>
  </si>
  <si>
    <t>片/高分子材料</t>
  </si>
  <si>
    <t>2#,3#,4#(VDO-100A,VDO-100B)</t>
  </si>
  <si>
    <t>上海景仁医疗科技有限公司</t>
  </si>
  <si>
    <t>WXB12527</t>
  </si>
  <si>
    <t>射频热凝电极套管针</t>
  </si>
  <si>
    <t>国械注进20173157075</t>
  </si>
  <si>
    <t>包/不锈钢材质等</t>
  </si>
  <si>
    <t>240102（22G×100×5）</t>
  </si>
  <si>
    <t>英诺曼德医疗科技有限公司</t>
  </si>
  <si>
    <t>WXB12528</t>
  </si>
  <si>
    <t>输液管理套装和延长管</t>
  </si>
  <si>
    <t>国械注进20173547209</t>
  </si>
  <si>
    <t>21-7060-24</t>
  </si>
  <si>
    <t>美国 Smiths Medical ASD，Inc</t>
  </si>
  <si>
    <t>WXB12533</t>
  </si>
  <si>
    <t>异常糖链糖蛋白(TAP)检测试剂盒(凝集法)</t>
  </si>
  <si>
    <t>国械注准20153401893</t>
  </si>
  <si>
    <t>人份/聚素分散蓝CR-E、蒸馏水、氢氧化纳</t>
  </si>
  <si>
    <t>10ml（30人份）</t>
  </si>
  <si>
    <t>浙江瑞生医疗科技有限公司</t>
  </si>
  <si>
    <t>WXB12534</t>
  </si>
  <si>
    <t>胰岛素泵用一次性无菌注射组件</t>
  </si>
  <si>
    <t>国械注准20173154377</t>
  </si>
  <si>
    <t>套/ PP、ABS、PVC、PE、0Cr18Ni10Ti、医用硅橡胶</t>
  </si>
  <si>
    <t>常规型A-7mm（输液针） 3ml-A（储药器）</t>
  </si>
  <si>
    <t>珠海福尼亚医疗设备有限公司</t>
  </si>
  <si>
    <t>WXB12540</t>
  </si>
  <si>
    <t>骨科创伤类</t>
  </si>
  <si>
    <t>LHC空心螺钉（FD-II型）</t>
  </si>
  <si>
    <t>国食药监械（准）字2014第3461137号</t>
  </si>
  <si>
    <t>枚/包/材质/钛合金</t>
  </si>
  <si>
    <t>各型</t>
  </si>
  <si>
    <t>骨科特殊部位内固定</t>
  </si>
  <si>
    <t>北京市富乐科技开发有限公司</t>
  </si>
  <si>
    <t>WXB12546</t>
  </si>
  <si>
    <t>通用试剂</t>
  </si>
  <si>
    <t>一氧化氮（NO）检测试剂盒</t>
  </si>
  <si>
    <t>闽械注准20172400049</t>
  </si>
  <si>
    <t>40ML（R1：1*30ML R2:1*10ML）</t>
  </si>
  <si>
    <t>福建福缘生物科技有限公司</t>
  </si>
  <si>
    <t>WXB12553</t>
  </si>
  <si>
    <t>卫生材料及敷料类</t>
  </si>
  <si>
    <t>一次性使用医用口罩</t>
  </si>
  <si>
    <t>苏食药监械（准）字2014第2641261号</t>
  </si>
  <si>
    <t>非织造布</t>
  </si>
  <si>
    <t>N95(防护口罩）</t>
  </si>
  <si>
    <t>供临床机构作一般卫生防护用</t>
  </si>
  <si>
    <t>常州市莱洁卫生材料有限公司</t>
  </si>
  <si>
    <t>WXB12555</t>
  </si>
  <si>
    <t>医用棉球</t>
  </si>
  <si>
    <t>苏械注准20172640460</t>
  </si>
  <si>
    <t>医用脱脂棉</t>
  </si>
  <si>
    <t>0.8g（5粒/包）</t>
  </si>
  <si>
    <t>供临床蘸取并涂抹药液用</t>
  </si>
  <si>
    <t>WXB12557</t>
  </si>
  <si>
    <t>医用棉纱垫</t>
  </si>
  <si>
    <t>苏食药监械（准）字2014第2641262号</t>
  </si>
  <si>
    <t>10*25cm</t>
  </si>
  <si>
    <t>医用敷料</t>
  </si>
  <si>
    <t>WXB12558</t>
  </si>
  <si>
    <t>20*35cm</t>
  </si>
  <si>
    <t>WXB12559</t>
  </si>
  <si>
    <t>医用纱布片</t>
  </si>
  <si>
    <t>苏食药监械（准）字2014第2641263号</t>
  </si>
  <si>
    <t>6*7cm(50只/包）（沙球）</t>
  </si>
  <si>
    <t>WXB12562</t>
  </si>
  <si>
    <t>15*20cm</t>
  </si>
  <si>
    <t>WXB12563</t>
  </si>
  <si>
    <t>5*60cm</t>
  </si>
  <si>
    <t>WXB12564</t>
  </si>
  <si>
    <t>6*7cm（沙球）</t>
  </si>
  <si>
    <t>WXB12565</t>
  </si>
  <si>
    <t>25*50cm</t>
  </si>
  <si>
    <t>WXB12566</t>
  </si>
  <si>
    <t>手术及麻醉用耗材</t>
  </si>
  <si>
    <t>一次性使用手术电极</t>
  </si>
  <si>
    <t>浙械注准20172250154</t>
  </si>
  <si>
    <t>纸塑带</t>
  </si>
  <si>
    <t>IA型、IB型、IC型</t>
  </si>
  <si>
    <t>产品由刀头、套管、吸引管（II型）、柄部、手控开关、电源线、插头组成，产品与高频电凝设备配套使用，供手术时对组织进行电凝、电切、吸引用。</t>
  </si>
  <si>
    <t>杭州康生医疗器械有限公司</t>
  </si>
  <si>
    <t>WXB12567</t>
  </si>
  <si>
    <t>尿素[13C]胶囊呼气试验药盒</t>
  </si>
  <si>
    <t>国药准字H20000020</t>
  </si>
  <si>
    <t>每粒尿素[13C]胶囊75mg</t>
  </si>
  <si>
    <t>尿素[13C]</t>
  </si>
  <si>
    <t>WXB12568</t>
  </si>
  <si>
    <t>尿素[14C]胶囊</t>
  </si>
  <si>
    <t>粒/铝塑</t>
  </si>
  <si>
    <t>尿素[14C]</t>
  </si>
  <si>
    <t>WXB12569</t>
  </si>
  <si>
    <t>不可吸收缝合线</t>
  </si>
  <si>
    <t>缝合类</t>
  </si>
  <si>
    <t>WXB12570</t>
  </si>
  <si>
    <t>抗菌缝线</t>
  </si>
  <si>
    <t>沪械注准20152650270</t>
  </si>
  <si>
    <t>纸包</t>
  </si>
  <si>
    <t>SA87G</t>
  </si>
  <si>
    <t>强生（中国）医疗器材有限公司</t>
  </si>
  <si>
    <t>WXB12571</t>
  </si>
  <si>
    <t>可吸收缝合线</t>
  </si>
  <si>
    <t>W2790</t>
  </si>
  <si>
    <t>WXB12572</t>
  </si>
  <si>
    <t>WXB12573</t>
  </si>
  <si>
    <t>X726H</t>
  </si>
  <si>
    <t>WXB12574</t>
  </si>
  <si>
    <t xml:space="preserve"> Ⅲ型</t>
  </si>
  <si>
    <t>WXB12576</t>
  </si>
  <si>
    <t>16F</t>
  </si>
  <si>
    <t>WXB12577</t>
  </si>
  <si>
    <t>医用缝合拉扣</t>
  </si>
  <si>
    <t>京食药监械（准）字2014第2650672号(更)</t>
  </si>
  <si>
    <t>医用胶带、聚丙烯（pp）拉扣、离型纸（或离型膜）</t>
  </si>
  <si>
    <t>LK-IV,80mm*70mm</t>
  </si>
  <si>
    <t>用于体表手术伤口表皮闭合处理</t>
  </si>
  <si>
    <t>北京阳光宜康科技发展有限责任公司</t>
  </si>
  <si>
    <t>WXB12587</t>
  </si>
  <si>
    <t>朗索复合碘消毒棉签</t>
  </si>
  <si>
    <t>浙卫消证字（2005）第112号</t>
  </si>
  <si>
    <t>棉花 塑料</t>
  </si>
  <si>
    <t>50支/瓶</t>
  </si>
  <si>
    <t>消毒</t>
  </si>
  <si>
    <t>杭州朗索医用消毒剂有限公司</t>
  </si>
  <si>
    <t>WXB12591</t>
  </si>
  <si>
    <t>临床设备（仪器）专机专用耗材</t>
  </si>
  <si>
    <t>1根/袋/塑料</t>
  </si>
  <si>
    <t>RT020</t>
  </si>
  <si>
    <t>用于与呼吸机、湿化器、雾化器配套使用</t>
  </si>
  <si>
    <t>新西兰 Fisher ＆ Paykel Healthcare Limited</t>
  </si>
  <si>
    <t>WXB12597</t>
  </si>
  <si>
    <t>RT380</t>
  </si>
  <si>
    <t>WXB12598</t>
  </si>
  <si>
    <t>RT205</t>
  </si>
  <si>
    <t>WXB12599</t>
  </si>
  <si>
    <t>面罩转接头</t>
  </si>
  <si>
    <t>RT013</t>
  </si>
  <si>
    <t>新西兰 费雪派克医疗保健有限公司</t>
  </si>
  <si>
    <t>WXB12600</t>
  </si>
  <si>
    <t>900PT501</t>
  </si>
  <si>
    <t>WXB12601</t>
  </si>
  <si>
    <t>气管切管接头</t>
  </si>
  <si>
    <t>OPT870</t>
  </si>
  <si>
    <t>WXB12602</t>
  </si>
  <si>
    <t>OPT842   OPT844 OPT846</t>
  </si>
  <si>
    <t>WXB12603</t>
  </si>
  <si>
    <t>血细胞分析用溶血剂</t>
  </si>
  <si>
    <t>苏锡械备20160246号</t>
  </si>
  <si>
    <t>5L*1桶/箱</t>
  </si>
  <si>
    <t>检测白细胞与嗜碱细胞的计数</t>
  </si>
  <si>
    <t>WXB12606</t>
  </si>
  <si>
    <t>用于白细胞的分类</t>
  </si>
  <si>
    <t>WXB12607</t>
  </si>
  <si>
    <t>国械备20160303号</t>
  </si>
  <si>
    <t>1.5L×2</t>
  </si>
  <si>
    <t>用于血红蛋白的检测</t>
  </si>
  <si>
    <t>WXB12609</t>
  </si>
  <si>
    <t>国械备20160494号</t>
  </si>
  <si>
    <t>4L×2</t>
  </si>
  <si>
    <t>用于血液标本中白细胞、嗜碱细胞、有核红细胞含量的检测</t>
  </si>
  <si>
    <t>WXB12610</t>
  </si>
  <si>
    <t>国械备20151615号</t>
  </si>
  <si>
    <t>WXB12611</t>
  </si>
  <si>
    <t>一次性腹腔穿刺器</t>
  </si>
  <si>
    <t>浙械注准20152220374</t>
  </si>
  <si>
    <t>XV型套装M（单孔型）</t>
  </si>
  <si>
    <t>供腔镜手术中穿刺体壁后作为内窥镜和手术器械进出体内的通道，并可向体内输送CO2气体用</t>
  </si>
  <si>
    <t>杭州康基医疗器械股份有限公司</t>
  </si>
  <si>
    <t>WXB12613</t>
  </si>
  <si>
    <t>XV型套装AQ（单孔型）</t>
  </si>
  <si>
    <t>WXB12614</t>
  </si>
  <si>
    <t>专机专用耗材类</t>
  </si>
  <si>
    <t>一次性使用无菌光纤</t>
  </si>
  <si>
    <t>苏械注准20182240116</t>
  </si>
  <si>
    <t>特卫强</t>
  </si>
  <si>
    <t>B760SF-30/B760FF-30</t>
  </si>
  <si>
    <t>光纤由连接头部分、光纤传输体部分、手柄和治疗部分组成。</t>
  </si>
  <si>
    <t>瑞尔通（苏州）医疗科技有限公司</t>
  </si>
  <si>
    <t>WXB12629</t>
  </si>
  <si>
    <t>环状电极</t>
  </si>
  <si>
    <t>国械注准20173254195</t>
  </si>
  <si>
    <t>SM-8100</t>
  </si>
  <si>
    <t>由电极组成</t>
  </si>
  <si>
    <t>WXB12630</t>
  </si>
  <si>
    <t>通用试剂:第九部分-微生物类试剂</t>
  </si>
  <si>
    <t>左氧氟沙星药敏纸片</t>
  </si>
  <si>
    <t>豫械注准20142400175</t>
  </si>
  <si>
    <t>主要由含有的左氧氟沙星药敏条组成</t>
  </si>
  <si>
    <t>郑州安图生物工程股份有限公司</t>
  </si>
  <si>
    <t>WXB12634</t>
  </si>
  <si>
    <t>亚胺培南药敏纸片</t>
  </si>
  <si>
    <t>豫械注准20142400173</t>
  </si>
  <si>
    <t>主要由含有的亚胺培南药敏条组成</t>
  </si>
  <si>
    <t>WXB12635</t>
  </si>
  <si>
    <t>氯霉素药敏纸片</t>
  </si>
  <si>
    <t>豫械注准20142400162</t>
  </si>
  <si>
    <t>主要由含有的氯霉素药敏条组成</t>
  </si>
  <si>
    <t>WXB12636</t>
  </si>
  <si>
    <t>医用钛夹</t>
  </si>
  <si>
    <t>国械注准20173464458</t>
  </si>
  <si>
    <t>吸塑</t>
  </si>
  <si>
    <t>2号、3号、4号、5号</t>
  </si>
  <si>
    <t>TAI纯钛丝</t>
  </si>
  <si>
    <t>WXB12654</t>
  </si>
  <si>
    <t>三丙胺缓冲液</t>
  </si>
  <si>
    <t>WXB12655</t>
  </si>
  <si>
    <t>-</t>
  </si>
  <si>
    <t>48*84只</t>
  </si>
  <si>
    <t>WXB12656</t>
  </si>
  <si>
    <t>2X16ML</t>
  </si>
  <si>
    <t>WXB12657</t>
  </si>
  <si>
    <t>骨科-创伤类</t>
  </si>
  <si>
    <t>钛合金缝线锚钉</t>
  </si>
  <si>
    <t>国械注进20173466362</t>
  </si>
  <si>
    <t>AR-1318FT2.2mm带线锚钉2-0蓝色缝线（套装，含工具）</t>
  </si>
  <si>
    <t>用于肩，足/踝，膝，手/腕，肘，骨盆，髋的软组织固定。</t>
  </si>
  <si>
    <t>WXB12660</t>
  </si>
  <si>
    <t>复合可吸收骨锚钉</t>
  </si>
  <si>
    <t>国械注进20163465096</t>
  </si>
  <si>
    <t>AR-1927BCF-45        复合可吸收骨锚钉, 4.5 mm x 14mm，带一根蓝色缝线，一根黑白缝线</t>
  </si>
  <si>
    <t>适用于肩、膝、指、踝、趾关节肌腱，韧带与骨的固定</t>
  </si>
  <si>
    <t>WXB12662</t>
  </si>
  <si>
    <t>AR-2324BCC      复合可吸收旋入式免打结锚钉, 4.75 mm x 19.1 mm，带一根蓝色缝线</t>
  </si>
  <si>
    <t>WXB12664</t>
  </si>
  <si>
    <t>锁扣带袢钛板</t>
  </si>
  <si>
    <t>国械注进20173460186</t>
  </si>
  <si>
    <t>AR-2264          锁扣带袢钛板套装,3.5mm，双钛板，锁扣，引线</t>
  </si>
  <si>
    <t>适用于前交叉韧带软组织与骨的固定</t>
  </si>
  <si>
    <t>WXB12667</t>
  </si>
  <si>
    <t>AR-8926T         免打结锁扣带袢钛板，6.5mm</t>
  </si>
  <si>
    <t>WXB12668</t>
  </si>
  <si>
    <t>半月板缝合系统</t>
  </si>
  <si>
    <t>国械注进20173462024</t>
  </si>
  <si>
    <t>AR-4500双钉双线半月板缝合钉，带2-0缝线</t>
  </si>
  <si>
    <t>用于经皮和内窥镜下的半月板撕裂的缝合修复。</t>
  </si>
  <si>
    <t>WXB12670</t>
  </si>
  <si>
    <t>非吸收性外科缝线</t>
  </si>
  <si>
    <t>国械注进20172656025</t>
  </si>
  <si>
    <t>AR-7223#2-0 缝线，白/ 蓝色，带圆针1/2弧14x33，缝线长38''</t>
  </si>
  <si>
    <t>适用于软组织的缝合或结扎</t>
  </si>
  <si>
    <t>WXB12671</t>
  </si>
  <si>
    <t>50ml*4瓶/盒</t>
  </si>
  <si>
    <t>WXB12675</t>
  </si>
  <si>
    <t>京械注准20152400833</t>
  </si>
  <si>
    <t>50ml*2瓶/盒</t>
  </si>
  <si>
    <t>WXB12676</t>
  </si>
  <si>
    <t>铅镉质控液</t>
  </si>
  <si>
    <t>京械注准20152400606</t>
  </si>
  <si>
    <t>1.00ml*2支/盒</t>
  </si>
  <si>
    <t>WXB12677</t>
  </si>
  <si>
    <t>铅镉校准液</t>
  </si>
  <si>
    <t>京械注准20152400605</t>
  </si>
  <si>
    <t>1.00ml*4支/盒</t>
  </si>
  <si>
    <t>WXB12678</t>
  </si>
  <si>
    <t>样本稀释液（五元素）</t>
  </si>
  <si>
    <t>京平械备20140003号</t>
  </si>
  <si>
    <t>1.00ml*72人份/盒</t>
  </si>
  <si>
    <t>WXB12679</t>
  </si>
  <si>
    <t>样本稀释液（铅镉）</t>
  </si>
  <si>
    <t>京平械备20140004号</t>
  </si>
  <si>
    <t>0.36ml*72人份/盒</t>
  </si>
  <si>
    <t>WXB12680</t>
  </si>
  <si>
    <t>自粘性软聚硅酮有边型泡沫敷料（美皮康有边型）</t>
  </si>
  <si>
    <t>国械注进20143646138</t>
  </si>
  <si>
    <t>10*10cm</t>
  </si>
  <si>
    <t>采用聚氨酯和硅树脂材料制成,带有边,其结构由软聚硅酮创面接触层,具有三层结构的吸收垫(聚氨酯泡沫,无纺布层和高吸收性聚丙烯纤维层)及防水透气外层保护膜组成。</t>
  </si>
  <si>
    <t>WXB12683</t>
  </si>
  <si>
    <t>软聚硅酮伤口接触层敷料（美皮贴）</t>
  </si>
  <si>
    <t>国械注进20162643315</t>
  </si>
  <si>
    <t>10*18cm</t>
  </si>
  <si>
    <t>敷料由覆有硅胶的聚酰胺网制成,有聚乙烯护页保护覆有硅胶的聚酰胺网的两面(使用时需去除聚乙烯护页)。敷料的原材料为符合医用级别的聚乙烯、聚二甲硅氧烷和聚酰胺6。产品以无菌状态提供，环氧乙烷灭菌。</t>
  </si>
  <si>
    <t>WXB12684</t>
  </si>
  <si>
    <t>离子型皮肤保护敷料</t>
  </si>
  <si>
    <t>皖宿械备20140003</t>
  </si>
  <si>
    <t>20ml</t>
  </si>
  <si>
    <t>WXB12685</t>
  </si>
  <si>
    <t>几丁聚糖护创贴</t>
  </si>
  <si>
    <t>湘食药监械(准)字2014第2640247号</t>
  </si>
  <si>
    <t>10*30cm</t>
  </si>
  <si>
    <t>产品以几丁聚糖生物材料制备而成，生物材料单位面积质量不低于30g/m2，PH值5.5~7.5，产品经辐照灭菌，无明显皮肤刺激反应。</t>
  </si>
  <si>
    <t>WXB12686</t>
  </si>
  <si>
    <t>无菌一次性微波消融针</t>
  </si>
  <si>
    <t>国械注准20153251727</t>
  </si>
  <si>
    <t>无菌袋</t>
  </si>
  <si>
    <t>KY-2450AKY-2450BKY-2450A-1KY-2450B-1KY-2450A-2KY-2450B-2KY-915AKY-915B</t>
  </si>
  <si>
    <t>与微波治疗仪配套使用</t>
  </si>
  <si>
    <t>南京康友医疗科技有限公司</t>
  </si>
  <si>
    <t>WXB12687</t>
  </si>
  <si>
    <t>生化试剂类</t>
  </si>
  <si>
    <t>国械注进20142405062</t>
  </si>
  <si>
    <t>200人份／盒</t>
  </si>
  <si>
    <t>WXB12688</t>
  </si>
  <si>
    <t>参比电极</t>
  </si>
  <si>
    <t>国械注进20172411240</t>
  </si>
  <si>
    <t>1个/盒</t>
  </si>
  <si>
    <t>WXB12691</t>
  </si>
  <si>
    <t>地高辛测定试剂盒（直接化学发光法）</t>
  </si>
  <si>
    <t>国械注进20162405282</t>
  </si>
  <si>
    <t>50人份/盒</t>
  </si>
  <si>
    <t>WXB12692</t>
  </si>
  <si>
    <t>超声骨科动力系统</t>
  </si>
  <si>
    <t>10mm刀头包</t>
  </si>
  <si>
    <t>国械注进20173236842</t>
  </si>
  <si>
    <t>MXB-10</t>
  </si>
  <si>
    <t>WXB12693</t>
  </si>
  <si>
    <t>20mm刀头包</t>
  </si>
  <si>
    <t>MXB-20</t>
  </si>
  <si>
    <t>WXB12694</t>
  </si>
  <si>
    <t>20mm单侧锯齿刀头包</t>
  </si>
  <si>
    <t>MXB-B1</t>
  </si>
  <si>
    <t>WXB12695</t>
  </si>
  <si>
    <t>刮骨刀头包</t>
  </si>
  <si>
    <t>MXB-S1</t>
  </si>
  <si>
    <t>WXB12696</t>
  </si>
  <si>
    <t>骨科-脊柱</t>
  </si>
  <si>
    <t>一次性20mm刀头</t>
  </si>
  <si>
    <t>BCM-20</t>
  </si>
  <si>
    <t>WXB12697</t>
  </si>
  <si>
    <t>一次性无菌管路</t>
  </si>
  <si>
    <t>BCM-T</t>
  </si>
  <si>
    <t>WXB12698</t>
  </si>
  <si>
    <t>1根/袋
塑料</t>
  </si>
  <si>
    <t>WXB12739</t>
  </si>
  <si>
    <t>泵用输液器</t>
  </si>
  <si>
    <t>国食药监械（进）字2014第3664129号</t>
  </si>
  <si>
    <t>1个/袋
塑料</t>
  </si>
  <si>
    <t>8700087S</t>
  </si>
  <si>
    <t>用于与匹配的输液泵配合使用，适用于标准输液和肠外营养的静脉输入</t>
  </si>
  <si>
    <t>B．Braun Melsungen  AG</t>
  </si>
  <si>
    <t>WXB12745</t>
  </si>
  <si>
    <t>灭菌包装无纺布</t>
  </si>
  <si>
    <t>皖卫消证字（2014）第0246号</t>
  </si>
  <si>
    <t>1.2m*1.2m</t>
  </si>
  <si>
    <t>安徽和美瑞医用包装材料有限公司</t>
  </si>
  <si>
    <t>WXB12752</t>
  </si>
  <si>
    <t>笔式胰岛素注射器</t>
  </si>
  <si>
    <t>京械注准20152150179</t>
  </si>
  <si>
    <t>XLB01A[配针头]</t>
  </si>
  <si>
    <t>胰岛素注射器</t>
  </si>
  <si>
    <t>北京甘甘科技有限公司</t>
  </si>
  <si>
    <t>WXB12763</t>
  </si>
  <si>
    <t>WXB12771</t>
  </si>
  <si>
    <t xml:space="preserve">甲状腺球蛋白抗体定标液  </t>
  </si>
  <si>
    <t>国食药监械（进）字2014第2404903号</t>
  </si>
  <si>
    <t>4×1.5ML</t>
  </si>
  <si>
    <t>试剂</t>
  </si>
  <si>
    <t>德国 Roche Diabetcs Care GmbH</t>
  </si>
  <si>
    <t>WXB12772</t>
  </si>
  <si>
    <t>抗甲状腺过氧化物酶抗体定标液</t>
  </si>
  <si>
    <t>国食药监械（进）字2014第2404917号</t>
  </si>
  <si>
    <t>WXB12773</t>
  </si>
  <si>
    <t>分析吸头/分析杯 ASSAY TIP/ASSAY CUP</t>
  </si>
  <si>
    <t>48×84</t>
  </si>
  <si>
    <t>检验耗材</t>
  </si>
  <si>
    <t>WXB12774</t>
  </si>
  <si>
    <t xml:space="preserve">氢氧化钠基础洗液 CELL  WASH SOLUTION 2/NaOH-D                                                              </t>
  </si>
  <si>
    <t>——</t>
  </si>
  <si>
    <t>2*1.8L</t>
  </si>
  <si>
    <t>氢氧化钠</t>
  </si>
  <si>
    <t>WXB12795</t>
  </si>
  <si>
    <t xml:space="preserve">  HITERGENT 生化分析仪洗液     </t>
  </si>
  <si>
    <t>12*59ml</t>
  </si>
  <si>
    <t>仪器清洗</t>
  </si>
  <si>
    <t>WXB12796</t>
  </si>
  <si>
    <t>医用壳聚糖创面修复膜</t>
  </si>
  <si>
    <t>鄂械注准20162642313</t>
  </si>
  <si>
    <t>3g*2支/盒</t>
  </si>
  <si>
    <t>壳聚糖盐酸盐、聚乙烯醇、明胶、甘油、注射用水</t>
  </si>
  <si>
    <t>武汉大正高科生物医药有限公司</t>
  </si>
  <si>
    <t>WXB12805</t>
  </si>
  <si>
    <t>YH04型 40人份/盒</t>
  </si>
  <si>
    <t>卡板、支撑材料、CO2吸收剂、终点指示剂</t>
  </si>
  <si>
    <t>WXB12809</t>
  </si>
  <si>
    <t>非吸收自封外科缝线</t>
  </si>
  <si>
    <t>琼械注准20152650013</t>
  </si>
  <si>
    <t>4-0、3-0、2-0、0、1、2</t>
  </si>
  <si>
    <t>不锈钢缝针、聚丙烯缝线</t>
  </si>
  <si>
    <t>海南建科药业有限公司</t>
  </si>
  <si>
    <t>WXB12814</t>
  </si>
  <si>
    <t>苏械注准20172401928</t>
  </si>
  <si>
    <t>R1：60ml*1     R2：15ml*1</t>
  </si>
  <si>
    <t>用于人血清胱抑素C测定</t>
  </si>
  <si>
    <t>常州爱复康生物科技有限公司</t>
  </si>
  <si>
    <t>WXB12818</t>
  </si>
  <si>
    <t>前白蛋白测定试剂盒</t>
  </si>
  <si>
    <t>苏械注准20172401932</t>
  </si>
  <si>
    <t>R1：45ml*1     R2：15ml*1</t>
  </si>
  <si>
    <t>用于人血清前白蛋白测定</t>
  </si>
  <si>
    <t>WXB12819</t>
  </si>
  <si>
    <t>脂蛋白（a）测定试剂盒</t>
  </si>
  <si>
    <t>苏械注准20172401925</t>
  </si>
  <si>
    <t>用于人血清测定脂蛋白（a）测定</t>
  </si>
  <si>
    <t>WXB12820</t>
  </si>
  <si>
    <t>载脂蛋白A1测定试剂盒</t>
  </si>
  <si>
    <t>苏械注准20172401931</t>
  </si>
  <si>
    <t>用于人血清载脂蛋白A1测定</t>
  </si>
  <si>
    <t>WXB12821</t>
  </si>
  <si>
    <t>载脂蛋白B测定试剂盒</t>
  </si>
  <si>
    <t xml:space="preserve">苏械注准20172401930 </t>
  </si>
  <si>
    <t>用于人血清载脂蛋白B检测</t>
  </si>
  <si>
    <t>WXB12822</t>
  </si>
  <si>
    <t>β2-微球蛋白测定试剂盒</t>
  </si>
  <si>
    <t>苏械注准20172401937</t>
  </si>
  <si>
    <t>用于人血清ββ2-微球蛋白检测</t>
  </si>
  <si>
    <t>WXB12823</t>
  </si>
  <si>
    <t>肌酐测定试剂盒盒</t>
  </si>
  <si>
    <t>沪械注准20152400448</t>
  </si>
  <si>
    <t>R1:60ml*3 R2:20ml*3</t>
  </si>
  <si>
    <t>用于人血清肌酐检测</t>
  </si>
  <si>
    <t>上海正康生物科技有限公司</t>
  </si>
  <si>
    <t>WXB12824</t>
  </si>
  <si>
    <t>高密度脂蛋白胆固醇测定试剂盒</t>
  </si>
  <si>
    <t>沪械注准20152400471</t>
  </si>
  <si>
    <t>用于人血清高密度脂蛋白胆固醇测定</t>
  </si>
  <si>
    <t>WXB12825</t>
  </si>
  <si>
    <t>低密度脂蛋白胆固醇测定试剂盒</t>
  </si>
  <si>
    <t>沪械注准20152400458</t>
  </si>
  <si>
    <t>R1:60ml*3
R2:20ml*3</t>
  </si>
  <si>
    <t>用于人血清低密度脂蛋白胆固醇测定</t>
  </si>
  <si>
    <t>WXB12826</t>
  </si>
  <si>
    <t>总胆固醇测定试剂盒</t>
  </si>
  <si>
    <t>沪械注准20152400463</t>
  </si>
  <si>
    <t>用于人血清测定总胆固醇测定</t>
  </si>
  <si>
    <t>WXB12827</t>
  </si>
  <si>
    <t>甘油三酯测定试剂盒</t>
  </si>
  <si>
    <t>沪械注准20152400462</t>
  </si>
  <si>
    <t>RR1:60ml*3 R2:20ml*3</t>
  </si>
  <si>
    <t>用于人血清甘油三酯测定</t>
  </si>
  <si>
    <t>WXB12828</t>
  </si>
  <si>
    <t>葡萄糖测定试剂盒</t>
  </si>
  <si>
    <t>沪械注准20152400461</t>
  </si>
  <si>
    <t>用于人血清葡萄糖检测</t>
  </si>
  <si>
    <t>WXB12829</t>
  </si>
  <si>
    <t>肌酸激酶同工酶诊断试剂盒</t>
  </si>
  <si>
    <t>沪械注准20152400450</t>
  </si>
  <si>
    <t>R1:60ml*3 R2:15ml*3</t>
  </si>
  <si>
    <t>用于人血清肌酸激酶同工酶测定</t>
  </si>
  <si>
    <t>WXB12830</t>
  </si>
  <si>
    <t>肌酸激酶诊断试剂盒</t>
  </si>
  <si>
    <t>沪械注准20152400465</t>
  </si>
  <si>
    <t>用于人血清肌酸激酶测定</t>
  </si>
  <si>
    <t>WXB12831</t>
  </si>
  <si>
    <t>尿酸测定试剂盒</t>
  </si>
  <si>
    <t>沪械注准20152400447</t>
  </si>
  <si>
    <t>用于人血清尿酸测定</t>
  </si>
  <si>
    <t>WXB12832</t>
  </si>
  <si>
    <t>沪械注准20152400470</t>
  </si>
  <si>
    <t>用于人血清尿素测定</t>
  </si>
  <si>
    <t>WXB12833</t>
  </si>
  <si>
    <t>丙氨酸氨基转移酶测定试剂盒</t>
  </si>
  <si>
    <t>沪械注准20152400466</t>
  </si>
  <si>
    <t>用于人血清丙氨酸氨基转移酶检测</t>
  </si>
  <si>
    <t>WXB12834</t>
  </si>
  <si>
    <t>天门冬氨酸氨基转移酶测定试剂盒</t>
  </si>
  <si>
    <t>沪械注准20152400464</t>
  </si>
  <si>
    <t>用于人血清检测天门冬氨酸氨基转移酶测定</t>
  </si>
  <si>
    <t>WXB12835</t>
  </si>
  <si>
    <t>碱性磷酸酶测定试剂盒</t>
  </si>
  <si>
    <t>沪械注准20152400449</t>
  </si>
  <si>
    <t>用于人血清碱性磷酸酶测定</t>
  </si>
  <si>
    <t>WXB12836</t>
  </si>
  <si>
    <t>r-谷氨酰基转移酶测定试剂盒</t>
  </si>
  <si>
    <t>沪械注准20152400453</t>
  </si>
  <si>
    <t>用于人血清r-谷氨酰基转移酶测定</t>
  </si>
  <si>
    <t>WXB12837</t>
  </si>
  <si>
    <t>总胆红素测定试剂盒</t>
  </si>
  <si>
    <t>沪械注准20152400459</t>
  </si>
  <si>
    <t>用于人血清总直接胆红素测定</t>
  </si>
  <si>
    <t>WXB12839</t>
  </si>
  <si>
    <t>直接胆红素测定试剂盒</t>
  </si>
  <si>
    <t>沪械注准20152400468</t>
  </si>
  <si>
    <t>用于人血清直接胆红素测定</t>
  </si>
  <si>
    <t>WXB12840</t>
  </si>
  <si>
    <t>总蛋白测定试剂盒</t>
  </si>
  <si>
    <t>沪械注准20152400473</t>
  </si>
  <si>
    <t>R1:60ml*3</t>
  </si>
  <si>
    <t>用于人血清总蛋白检测</t>
  </si>
  <si>
    <t>WXB12841</t>
  </si>
  <si>
    <t>白蛋白测定试剂盒</t>
  </si>
  <si>
    <t>沪械注准20152400455</t>
  </si>
  <si>
    <t>用于人血清白蛋白检测</t>
  </si>
  <si>
    <t>WXB12842</t>
  </si>
  <si>
    <t>乳酸脱氢酶测定试剂盒</t>
  </si>
  <si>
    <t>沪械注准20152400452</t>
  </si>
  <si>
    <t>用于人血清乳酸脱氢酶检测</t>
  </si>
  <si>
    <t>WXB12843</t>
  </si>
  <si>
    <t>RT清洗液</t>
  </si>
  <si>
    <t>30ml</t>
  </si>
  <si>
    <t>用于凝血功能五项测定</t>
  </si>
  <si>
    <t>深圳雷杜生命科学 股份有限公司</t>
  </si>
  <si>
    <t>WXB12844</t>
  </si>
  <si>
    <t>淀粉酶测定试剂盒
（碘-淀粉比色法）</t>
  </si>
  <si>
    <t>基质粉：10ml*6 显色终止液   ：10ml*2</t>
  </si>
  <si>
    <t>用于淀粉酶检测</t>
  </si>
  <si>
    <t>WXB12845</t>
  </si>
  <si>
    <t>胆碱酯酶测定试纸（干化学法）</t>
  </si>
  <si>
    <t xml:space="preserve">苏食药监械（准）字2014第2400824号  </t>
  </si>
  <si>
    <t xml:space="preserve">   1T/袋</t>
  </si>
  <si>
    <t>用于人血清胆碱酯酶活性检测</t>
  </si>
  <si>
    <t>南通伊仕生物技术股份有限公司</t>
  </si>
  <si>
    <t>WXB12848</t>
  </si>
  <si>
    <t>桂械注准20172400110</t>
  </si>
  <si>
    <t>试剂一60ml*3
试剂二30ml*3</t>
  </si>
  <si>
    <t>WXB12849</t>
  </si>
  <si>
    <t>桂械注准20172400105</t>
  </si>
  <si>
    <t>WXB12850</t>
  </si>
  <si>
    <t>总胆红素测定试剂盒（对氨基苯磺酸重氮盐法）</t>
  </si>
  <si>
    <t>桂械注准20172400084</t>
  </si>
  <si>
    <t>试剂一125ml*2
试剂二5ml*2</t>
  </si>
  <si>
    <t>WXB12851</t>
  </si>
  <si>
    <t>甘油三酯测定试剂盒（酶法）</t>
  </si>
  <si>
    <t>桂械注准20162400055</t>
  </si>
  <si>
    <t>试剂一60ml*3
试剂二15ml*3</t>
  </si>
  <si>
    <t>WXB12852</t>
  </si>
  <si>
    <t>胆固醇测定试剂盒（酯酶-过氧化物酶法）</t>
  </si>
  <si>
    <t>桂械注准20152400103</t>
  </si>
  <si>
    <t>WXB12853</t>
  </si>
  <si>
    <t>高密度脂蛋白胆固醇测定试剂盒（直接法-选择抑制法）</t>
  </si>
  <si>
    <t>桂械注准20162400047</t>
  </si>
  <si>
    <t>试剂一60ml*3
试剂二20ml*3</t>
  </si>
  <si>
    <t>WXB12854</t>
  </si>
  <si>
    <t>低密度脂蛋白胆固醇测定试剂盒（直接法-表面活性剂清除法）</t>
  </si>
  <si>
    <t>桂械注准20162400054</t>
  </si>
  <si>
    <t>WXB12855</t>
  </si>
  <si>
    <t>尿素测定试剂盒（脲酶连续监测法）</t>
  </si>
  <si>
    <t>桂械注准20152400101</t>
  </si>
  <si>
    <t>WXB12857</t>
  </si>
  <si>
    <t>尿酸测定试剂盒（尿酸酶-过氧化物酶法）</t>
  </si>
  <si>
    <t>桂械注准20152400105</t>
  </si>
  <si>
    <t>WXB12858</t>
  </si>
  <si>
    <t>生化分析仪用碱性清洗液</t>
  </si>
  <si>
    <t>桂桂械备20140004号</t>
  </si>
  <si>
    <t>500ml/盒</t>
  </si>
  <si>
    <t>WXB12860</t>
  </si>
  <si>
    <t>氟化泡沫</t>
  </si>
  <si>
    <t>国械注进20172636695</t>
  </si>
  <si>
    <t>12300ppm,125g/瓶</t>
  </si>
  <si>
    <t>氟化钠、氢氟酸、木糖醇、磷酸</t>
  </si>
  <si>
    <t>哲米芬公司</t>
  </si>
  <si>
    <t>北京世恒尔力科贸有限公司</t>
  </si>
  <si>
    <t>WXB12881</t>
  </si>
  <si>
    <t>骨碱性磷酸酶</t>
  </si>
  <si>
    <t>50人份</t>
  </si>
  <si>
    <t>临床检验项目</t>
  </si>
  <si>
    <t>安徽高山药业有限公司</t>
  </si>
  <si>
    <t>WXB12882</t>
  </si>
  <si>
    <t>人绒毛膜促性腺激素（HCG）检测试剂（胶体金法）</t>
  </si>
  <si>
    <t xml:space="preserve">  1人份/袋</t>
  </si>
  <si>
    <t>蓝十字生物药业（北京）有限公司</t>
  </si>
  <si>
    <t>WXB12884</t>
  </si>
  <si>
    <t>葡萄糖(Glu-HK）</t>
  </si>
  <si>
    <t>粤械注准20172400968</t>
  </si>
  <si>
    <t>4*36+2*34</t>
  </si>
  <si>
    <t>WXB12885</t>
  </si>
  <si>
    <t>总蛋白(TP)</t>
  </si>
  <si>
    <t>4*40</t>
  </si>
  <si>
    <t>WXB12886</t>
  </si>
  <si>
    <t>尿酸(UA)</t>
  </si>
  <si>
    <t>4*35+2*18</t>
  </si>
  <si>
    <t>WXB12887</t>
  </si>
  <si>
    <t>TCu宫内节育器</t>
  </si>
  <si>
    <t>国食药监械（准）字2013第3461214号</t>
  </si>
  <si>
    <t>无氧铜官</t>
  </si>
  <si>
    <t>TCu220C30×34</t>
  </si>
  <si>
    <t>无锡市天一医疗器材</t>
  </si>
  <si>
    <t>WXB12914</t>
  </si>
  <si>
    <t>一次性尿杯</t>
  </si>
  <si>
    <t>船型</t>
  </si>
  <si>
    <t>WXB12926</t>
  </si>
  <si>
    <t>无源压脉止血贴</t>
  </si>
  <si>
    <t xml:space="preserve">川械注准20162540023 </t>
  </si>
  <si>
    <t>150mm×25mm</t>
  </si>
  <si>
    <t>浅静脉穿刺压迫止血用</t>
  </si>
  <si>
    <t>成都新澳冠医疗器械有限公司</t>
  </si>
  <si>
    <t>WXB12945</t>
  </si>
  <si>
    <t>宫腔形宫内节育器</t>
  </si>
  <si>
    <t>国械注准20143461850</t>
  </si>
  <si>
    <t xml:space="preserve"> 20mm;22mm;24mm</t>
  </si>
  <si>
    <t>放置于育龄期妇女子宫内作避孕用</t>
  </si>
  <si>
    <t>河南雅康药业有限公司</t>
  </si>
  <si>
    <t>WXB12946</t>
  </si>
  <si>
    <t>丙氨酸氨基转移酶试剂盒（中文）</t>
  </si>
  <si>
    <t>苏械注准20172401750</t>
  </si>
  <si>
    <t>塑料瓶/纸盒</t>
  </si>
  <si>
    <t>40型加密R1:32ml×4 R2:8ml×4</t>
  </si>
  <si>
    <t>临床生化项目检测</t>
  </si>
  <si>
    <t>江苏英诺华医疗技术有限公司</t>
  </si>
  <si>
    <t>WXB12947</t>
  </si>
  <si>
    <t>天门冬氨酸氨基转移酶试剂盒（中文）</t>
  </si>
  <si>
    <t>苏食药监械（准）字2014第2400782号</t>
  </si>
  <si>
    <t>WXB12948</t>
  </si>
  <si>
    <t>碱性磷酸酶试剂盒（中文）AKP</t>
  </si>
  <si>
    <t>苏械注准20172401752</t>
  </si>
  <si>
    <t>WXB12949</t>
  </si>
  <si>
    <t>总胆红素试剂盒（中文）（钒酸盐法）</t>
  </si>
  <si>
    <t>苏械注准20142400552</t>
  </si>
  <si>
    <t>40型加密R1:32ml×4 R2:8ml×4 STD:2ml×1</t>
  </si>
  <si>
    <t>WXB12950</t>
  </si>
  <si>
    <t>直接胆红素试剂盒（中文）（钒酸盐法）</t>
  </si>
  <si>
    <t>苏械注准20142400551</t>
  </si>
  <si>
    <t>WXB12951</t>
  </si>
  <si>
    <t>总蛋白试剂盒（中文）</t>
  </si>
  <si>
    <t>苏械注准20172401824</t>
  </si>
  <si>
    <t>40型加密R:40ml×4</t>
  </si>
  <si>
    <t>WXB12952</t>
  </si>
  <si>
    <t>白蛋白试剂盒（中文）</t>
  </si>
  <si>
    <t>苏械注准20172401823</t>
  </si>
  <si>
    <t>WXB12953</t>
  </si>
  <si>
    <t>尿素试剂盒（中文）</t>
  </si>
  <si>
    <t>苏食药监械（准）字2014第2400783号</t>
  </si>
  <si>
    <t>WXB12954</t>
  </si>
  <si>
    <t>肌酐试剂盒（中文）（酶法）</t>
  </si>
  <si>
    <t>苏械注准20142400581</t>
  </si>
  <si>
    <t>WXB12955</t>
  </si>
  <si>
    <t>尿酸试剂盒（中文）</t>
  </si>
  <si>
    <t>苏械注准20172401751</t>
  </si>
  <si>
    <t>WXB12956</t>
  </si>
  <si>
    <t>胆固醇试剂盒（中文）</t>
  </si>
  <si>
    <t>苏械注准20172401753</t>
  </si>
  <si>
    <t>WXB12957</t>
  </si>
  <si>
    <t>甘油三脂试剂盒（中文）</t>
  </si>
  <si>
    <t>苏械注准20172401825</t>
  </si>
  <si>
    <t>WXB12958</t>
  </si>
  <si>
    <t>葡萄糖试剂盒（中文）（葡萄糖氧化酶-过氧化物酶偶联法）</t>
  </si>
  <si>
    <t>苏械注准20172401828</t>
  </si>
  <si>
    <t>WXB12961</t>
  </si>
  <si>
    <t>SDF消泡剂</t>
  </si>
  <si>
    <t>40ml*5</t>
  </si>
  <si>
    <t>清洗</t>
  </si>
  <si>
    <t>WXB12962</t>
  </si>
  <si>
    <t>SDB清洗液</t>
  </si>
  <si>
    <t>5L</t>
  </si>
  <si>
    <t>WXB12963</t>
  </si>
  <si>
    <t>NCL清洗剂</t>
  </si>
  <si>
    <t>250 ml</t>
  </si>
  <si>
    <t>WXB12964</t>
  </si>
  <si>
    <t>骨碱性磷酸酶试剂盒</t>
  </si>
  <si>
    <t>试条状、100人份/盒</t>
  </si>
  <si>
    <t>试纸条、样品稀释液、显色剂</t>
  </si>
  <si>
    <t>WXB12977</t>
  </si>
  <si>
    <t>人狂犬病病毒IgG抗体测定试剂盒</t>
  </si>
  <si>
    <t>国械注准20173404337</t>
  </si>
  <si>
    <t>酶联免疫法、96人份/盒</t>
  </si>
  <si>
    <t>微孔板、试剂</t>
  </si>
  <si>
    <t>WXB12978</t>
  </si>
  <si>
    <t>铁蛋白（SF）检测试剂盒（胶体金法）</t>
  </si>
  <si>
    <t>津械注准20172400166</t>
  </si>
  <si>
    <t>卡型、40人份/盒</t>
  </si>
  <si>
    <t>塑料检测板</t>
  </si>
  <si>
    <t>天津中新科炬生物制药股份有限公司</t>
  </si>
  <si>
    <t>WXB12979</t>
  </si>
  <si>
    <t>塑料筒装</t>
  </si>
  <si>
    <t>BJE-J-01</t>
  </si>
  <si>
    <t>塑料棒、棉花、酒精</t>
  </si>
  <si>
    <t>兰溪市贝加尔卫生材料科技有限公司</t>
  </si>
  <si>
    <t>WXB12980</t>
  </si>
  <si>
    <t>碘伏消毒液（棉棒装</t>
  </si>
  <si>
    <t>鲁卫消证字（2016）第0402</t>
  </si>
  <si>
    <t>0.15ml/支</t>
  </si>
  <si>
    <t>塑料棒、棉花、碘伏</t>
  </si>
  <si>
    <t>山东施普乐生物医药有限公司</t>
  </si>
  <si>
    <t>WXB12981</t>
  </si>
  <si>
    <t>京门械备20150008号</t>
  </si>
  <si>
    <t>400ul</t>
  </si>
  <si>
    <t>离心管、稀释液</t>
  </si>
  <si>
    <t>北京东西分析仪器有限公司</t>
  </si>
  <si>
    <t>WXB12982</t>
  </si>
  <si>
    <t>京门械备20150012号</t>
  </si>
  <si>
    <t>1.16ml</t>
  </si>
  <si>
    <t>WXB12983</t>
  </si>
  <si>
    <t>脱蜡剂</t>
  </si>
  <si>
    <t>粤珠械备20170072号</t>
  </si>
  <si>
    <t>主要成分为：烷烃化合物</t>
  </si>
  <si>
    <t>WXB12986</t>
  </si>
  <si>
    <t>鲁械注准20152260308</t>
  </si>
  <si>
    <t>直径25 mm×12贴×3袋、</t>
  </si>
  <si>
    <t>远红外陶瓷粉、丙烯酸压敏胶、水刺无纺布、不锈钢珠</t>
  </si>
  <si>
    <t>日照海旭医疗器械有限公司</t>
  </si>
  <si>
    <t>WXB12987</t>
  </si>
  <si>
    <t>粒针</t>
  </si>
  <si>
    <t>苏锡械备20170264号</t>
  </si>
  <si>
    <t>600粒</t>
  </si>
  <si>
    <t>耳穴刺激</t>
  </si>
  <si>
    <t>无锡佳健医疗器械股份有限公司</t>
  </si>
  <si>
    <t>WXB12988</t>
  </si>
  <si>
    <t>国械备20150346</t>
  </si>
  <si>
    <t>3瓶*230ml+3瓶*230ml</t>
  </si>
  <si>
    <t>WXB12991</t>
  </si>
  <si>
    <t>反应杯</t>
  </si>
  <si>
    <t>7200个(4*1800)</t>
  </si>
  <si>
    <t>WXB12992</t>
  </si>
  <si>
    <t>清洗试剂</t>
  </si>
  <si>
    <t>清洗试剂2瓶+清洗液10*3.5m</t>
  </si>
  <si>
    <t>WXB12993</t>
  </si>
  <si>
    <t>一次性吸头</t>
  </si>
  <si>
    <t>6912tips(12盒*576)</t>
  </si>
  <si>
    <t>WXB12994</t>
  </si>
  <si>
    <t>25羟基维生素D质控品</t>
  </si>
  <si>
    <t>国械注进20162404564</t>
  </si>
  <si>
    <t>毫升</t>
  </si>
  <si>
    <t>质控品1:2×2.0 mL，质控品2:2×2.0mL</t>
  </si>
  <si>
    <t>WXB12996</t>
  </si>
  <si>
    <t>精液收集管</t>
  </si>
  <si>
    <t>SCT-II</t>
  </si>
  <si>
    <t>深圳市博锐德生物科技有限公司</t>
  </si>
  <si>
    <t>WXB12997</t>
  </si>
  <si>
    <t>精浆弹性蛋白酶定量测定试剂盒</t>
  </si>
  <si>
    <t>粤食药监械（准）字2014第2401268号</t>
  </si>
  <si>
    <t>内包装为塑料，外包装为纸质</t>
  </si>
  <si>
    <t>WXB12998</t>
  </si>
  <si>
    <t>精子顶体酶活性定量测定试剂盒</t>
  </si>
  <si>
    <t>粤食药监械（准）字2014第2401138号</t>
  </si>
  <si>
    <t>30T/盒</t>
  </si>
  <si>
    <t>WXB12999</t>
  </si>
  <si>
    <t>精浆非定值质控1（含果糖、柠檬酸、锌）</t>
  </si>
  <si>
    <t>1*1ml/盒</t>
  </si>
  <si>
    <t>重庆博士泰生物技术有限公司</t>
  </si>
  <si>
    <t>WXB13000</t>
  </si>
  <si>
    <t>复合非定值质控（低值）（酸性磷酸酶）</t>
  </si>
  <si>
    <t>1*5ml/盒</t>
  </si>
  <si>
    <t>WXB13002</t>
  </si>
  <si>
    <t>100ml/盒</t>
  </si>
  <si>
    <t>WXB13003</t>
  </si>
  <si>
    <t>样品杯</t>
  </si>
  <si>
    <t>WXB13005</t>
  </si>
  <si>
    <t>根/包</t>
  </si>
  <si>
    <t>Spsof-5-5</t>
  </si>
  <si>
    <t>该产品由导引系统和支架组成，支架由聚乙烯制成，推送导管由聚四氟乙烯制成</t>
  </si>
  <si>
    <t>WXB13008</t>
  </si>
  <si>
    <t>支架推送导管</t>
  </si>
  <si>
    <t>国械注进20152663798</t>
  </si>
  <si>
    <t>FS-PC-5</t>
  </si>
  <si>
    <t>支架推送导管由导管、导管座和透芯丝组成。由以下材料制造：支架推送导管：含三氧化二铋的聚四氟乙烯；通芯丝：304不锈钢；导管座：聚碳酸酯；</t>
  </si>
  <si>
    <t>WXB13009</t>
  </si>
  <si>
    <t>医用X光胶片</t>
  </si>
  <si>
    <t>闽厦械备20170036</t>
  </si>
  <si>
    <t>内部不透光包装，外部纸盒</t>
  </si>
  <si>
    <t>Oncology EC  35x43cm(14“x17")</t>
  </si>
  <si>
    <t>用于放疗位置验证</t>
  </si>
  <si>
    <t>锐柯（厦门）医疗器材有限公司</t>
  </si>
  <si>
    <t>WXB13051</t>
  </si>
  <si>
    <t>OMNI S冲洗液S1</t>
  </si>
  <si>
    <t>2X 1850ml</t>
  </si>
  <si>
    <t>用于清洗仪器</t>
  </si>
  <si>
    <t>WXB13054</t>
  </si>
  <si>
    <t>C311 比色杯</t>
  </si>
  <si>
    <t>18只</t>
  </si>
  <si>
    <t>WXB13055</t>
  </si>
  <si>
    <t>MODULAR 反应杯</t>
  </si>
  <si>
    <t>4*8只</t>
  </si>
  <si>
    <t>WXB13056</t>
  </si>
  <si>
    <t>酸性洗液   Acid wash /CELL  WASH OLUTION II</t>
  </si>
  <si>
    <t>2x1.8L</t>
  </si>
  <si>
    <t>WXB13057</t>
  </si>
  <si>
    <t>WXB13059</t>
  </si>
  <si>
    <t>碱性洗液 12X59ml NaOH-D/Basic Wash</t>
  </si>
  <si>
    <t>12x59ml</t>
  </si>
  <si>
    <t>WXB13060</t>
  </si>
  <si>
    <t>直接胆红素检测试剂盒(重氮法)  BILD2</t>
  </si>
  <si>
    <t>R1 4×66ml R2 4×16ml</t>
  </si>
  <si>
    <t>用于体外定量测定人体血清和血浆中直接胆红素的浓度</t>
  </si>
  <si>
    <t>WXB13061</t>
  </si>
  <si>
    <t>分析杯 Assay Cup</t>
  </si>
  <si>
    <t>60*60只</t>
  </si>
  <si>
    <t>WXB13062</t>
  </si>
  <si>
    <t>WXB13064</t>
  </si>
  <si>
    <t>WXB13065</t>
  </si>
  <si>
    <t>WXB13066</t>
  </si>
  <si>
    <t>国食药监械（进）字2014第3404883号</t>
  </si>
  <si>
    <t>4X1.0ml</t>
  </si>
  <si>
    <t>WXB13068</t>
  </si>
  <si>
    <t>分析吸头 Assay Tip</t>
  </si>
  <si>
    <t>30*120只</t>
  </si>
  <si>
    <t>WXB13069</t>
  </si>
  <si>
    <t>糖类抗原19-9测定试剂盒</t>
  </si>
  <si>
    <t>国械注进20153400310</t>
  </si>
  <si>
    <t>1*500T</t>
  </si>
  <si>
    <t>Abbott Ireland Diagnstics Division</t>
  </si>
  <si>
    <t>WXB13080</t>
  </si>
  <si>
    <t>超敏C反应蛋白</t>
  </si>
  <si>
    <t>粤械注准 20162401259</t>
  </si>
  <si>
    <t>泡沫盒</t>
  </si>
  <si>
    <t>抗原 抗体/细菌性炎症检测</t>
  </si>
  <si>
    <t>WXB13081</t>
  </si>
  <si>
    <t>血细胞分析仪系列清洗液</t>
  </si>
  <si>
    <t>盒/纸箱</t>
  </si>
  <si>
    <t>1*5L</t>
  </si>
  <si>
    <t>非医疗械/设备清洗</t>
  </si>
  <si>
    <t>贝克曼库尔特商贸（中国）有限公司</t>
  </si>
  <si>
    <t>WXB13093</t>
  </si>
  <si>
    <t>WXB13094</t>
  </si>
  <si>
    <t>专用吸嘴</t>
  </si>
  <si>
    <t>国食药监械[2003]333号_ytasb_rshmd_shsyyjyxt</t>
  </si>
  <si>
    <t>1000ul/个</t>
  </si>
  <si>
    <t>瑞士哈美顿公司</t>
  </si>
  <si>
    <t>WXB13095</t>
  </si>
  <si>
    <t>巴斯德移液管</t>
  </si>
  <si>
    <t>SPP-150c-30</t>
  </si>
  <si>
    <t>巴斯德管应用于细胞试验、临床试验、克隆试验等少量液体的吸取、转移或携带等操作，属于实验室一次性易耗品</t>
  </si>
  <si>
    <t>Sunlight Medical Inc</t>
  </si>
  <si>
    <t>WXB13100</t>
  </si>
  <si>
    <t>显微注射针</t>
  </si>
  <si>
    <t>国械注进20142545680</t>
  </si>
  <si>
    <t>SIC-50V-30</t>
  </si>
  <si>
    <t>该产品由显微注射针、精细胞注射针、持卵管、酸打孔针、极体活检针、机械打孔针、卵裂球活检针、剥卵管组成。</t>
  </si>
  <si>
    <t>WXB13105</t>
  </si>
  <si>
    <t>持卵针</t>
  </si>
  <si>
    <t>SHP-120-30</t>
  </si>
  <si>
    <t>WXB13106</t>
  </si>
  <si>
    <t>抗心磷脂抗体检测试剂盒（酶联免疫法）</t>
  </si>
  <si>
    <t>京械注准20172400102</t>
  </si>
  <si>
    <t>48人份</t>
  </si>
  <si>
    <t>包被板、阳性对照、阴性对照、稀释液、工作液、洗涤液、底物液A和B、终止液、自封袋、封板膜</t>
  </si>
  <si>
    <t>WXB13111</t>
  </si>
  <si>
    <t>抗卵巢抗体检测试剂盒（酶联免疫法）</t>
  </si>
  <si>
    <t>京械注准20172400098</t>
  </si>
  <si>
    <t>WXB13112</t>
  </si>
  <si>
    <t>抗精子抗体检测试剂盒（酶联免疫法）</t>
  </si>
  <si>
    <t>京械注准20172400100</t>
  </si>
  <si>
    <t>WXB13113</t>
  </si>
  <si>
    <t>弹性纤维染色液（维多利亚蓝法）</t>
  </si>
  <si>
    <t>粤珠械备20170005号</t>
  </si>
  <si>
    <t>4×20ml</t>
  </si>
  <si>
    <t>1、高锰酸钾溶液“高锰酸钾2、草酸溶液：草酸3、Elastin染液：维多利亚蓝、间苯二酚4、Van Gieson染液：酸性品红、苦味酸”</t>
  </si>
  <si>
    <t>WXB13114</t>
  </si>
  <si>
    <t>粘液卡红染色液</t>
  </si>
  <si>
    <t>粤珠械备20160087号</t>
  </si>
  <si>
    <t>Mayer苏木素：苏木素  Scotts tap water substituta溶液：硫酸镁、碳酸氢钠粘液卡红储备液：胭脂红  酒石黄染液：酒石黄</t>
  </si>
  <si>
    <t>WXB13115</t>
  </si>
  <si>
    <t>碘中和增菌培养基</t>
  </si>
  <si>
    <t>浙杭械备20140010号</t>
  </si>
  <si>
    <t>9ml×10支</t>
  </si>
  <si>
    <t>WXB13116</t>
  </si>
  <si>
    <t>酚醇中和增菌培养基</t>
  </si>
  <si>
    <t>WXB13117</t>
  </si>
  <si>
    <t>季铵盐类增菌培养基</t>
  </si>
  <si>
    <t>WXB13118</t>
  </si>
  <si>
    <t>醛类增菌培养基</t>
  </si>
  <si>
    <t>WXB13119</t>
  </si>
  <si>
    <t>复方新诺明纸片</t>
  </si>
  <si>
    <t>浙杭械备20172400206号</t>
  </si>
  <si>
    <t>20片/瓶</t>
  </si>
  <si>
    <t>WXB13120</t>
  </si>
  <si>
    <t>米诺环素（二甲胺四环素）</t>
  </si>
  <si>
    <t>WXB13121</t>
  </si>
  <si>
    <t>左氟沙星</t>
  </si>
  <si>
    <t>WXB13122</t>
  </si>
  <si>
    <t>青霉素G纸片</t>
  </si>
  <si>
    <t>WXB13123</t>
  </si>
  <si>
    <t>菌必治纸片（头孢曲松）</t>
  </si>
  <si>
    <t>浙杭械备20172400205号</t>
  </si>
  <si>
    <t>WXB13124</t>
  </si>
  <si>
    <t>万古霉素纸片</t>
  </si>
  <si>
    <t>WXB13125</t>
  </si>
  <si>
    <t>WXB13126</t>
  </si>
  <si>
    <t>氨曲南（君刻单）</t>
  </si>
  <si>
    <t>WXB13127</t>
  </si>
  <si>
    <t>头孢呋辛（头孢呋）</t>
  </si>
  <si>
    <t>WXB13128</t>
  </si>
  <si>
    <t>丁胺卡那纸片</t>
  </si>
  <si>
    <t>浙杭械备20172400203号</t>
  </si>
  <si>
    <t>WXB13129</t>
  </si>
  <si>
    <t>多粘菌素B纸片</t>
  </si>
  <si>
    <t>WXB13130</t>
  </si>
  <si>
    <t>氯霉素药敏试纸</t>
  </si>
  <si>
    <t>WXB13131</t>
  </si>
  <si>
    <t>红霉素药敏试纸</t>
  </si>
  <si>
    <t>WXB13132</t>
  </si>
  <si>
    <t>氨苄西林药敏试纸</t>
  </si>
  <si>
    <t>WXB13133</t>
  </si>
  <si>
    <t>巯基乙酸脂培养基</t>
  </si>
  <si>
    <t>沪虹械备20180003号</t>
  </si>
  <si>
    <t>90mm，20块/盒</t>
  </si>
  <si>
    <t>上海科玛嘉微生物技术有限公司</t>
  </si>
  <si>
    <t>WXB13134</t>
  </si>
  <si>
    <t>菌种保存培养基</t>
  </si>
  <si>
    <t>沪虹械备20150279号</t>
  </si>
  <si>
    <t>半固体3ml/支</t>
  </si>
  <si>
    <t>WXB13135</t>
  </si>
  <si>
    <t>SpermRinse-30 上游法精子洗液</t>
  </si>
  <si>
    <t>国械注进20143546155</t>
  </si>
  <si>
    <t>1*30ml</t>
  </si>
  <si>
    <t>瑞典Vitrolife</t>
  </si>
  <si>
    <t>上海博吾生物科技有限公司</t>
  </si>
  <si>
    <t>WXB13138</t>
  </si>
  <si>
    <t>SpermGrad-RTU精子梯度分离液(即用型）</t>
  </si>
  <si>
    <t>国械注进20163540172</t>
  </si>
  <si>
    <t>2x30ml</t>
  </si>
  <si>
    <t>WXB13145</t>
  </si>
  <si>
    <t>刻皿笔</t>
  </si>
  <si>
    <t>1支</t>
  </si>
  <si>
    <t>其他</t>
  </si>
  <si>
    <t>WXB13166</t>
  </si>
  <si>
    <t>白介素6检测试剂盒(电化学发光法)  IL-6</t>
  </si>
  <si>
    <t>国械注进20162404369</t>
  </si>
  <si>
    <t>100测试</t>
  </si>
  <si>
    <t>用于体外定量检测人体血清和血浆中的白介素-6</t>
  </si>
  <si>
    <t>WXB13185</t>
  </si>
  <si>
    <t>酸性洗液 SMS Solution for MOD</t>
  </si>
  <si>
    <t>12x66ml</t>
  </si>
  <si>
    <t>WXB13188</t>
  </si>
  <si>
    <t>CD3抗体试剂（免疫组织化学）</t>
  </si>
  <si>
    <t>沪闵械备20180255号</t>
  </si>
  <si>
    <t>2ml/盒</t>
  </si>
  <si>
    <t>免疫组化抗体</t>
  </si>
  <si>
    <t>基因科技（上海）股份有限公司</t>
  </si>
  <si>
    <t>WXB13190</t>
  </si>
  <si>
    <t>沪闵械备20180086号</t>
  </si>
  <si>
    <t>WXB13191</t>
  </si>
  <si>
    <t>EMA抗体试剂（免疫组织化学）</t>
  </si>
  <si>
    <t>沪闵械备20180302号</t>
  </si>
  <si>
    <t>WXB13192</t>
  </si>
  <si>
    <t>细胞角蛋白（高分子量）抗体试剂（免疫组织化学）</t>
  </si>
  <si>
    <t>沪闵械备20180020号</t>
  </si>
  <si>
    <t>WXB13193</t>
  </si>
  <si>
    <t>CD45抗体试剂（免疫组织化学）</t>
  </si>
  <si>
    <t>沪闵械备20180221号</t>
  </si>
  <si>
    <t>WXB13194</t>
  </si>
  <si>
    <t>CD31抗体试剂（免疫组织化学</t>
  </si>
  <si>
    <t>沪闵械备20180233号</t>
  </si>
  <si>
    <t>WXB13196</t>
  </si>
  <si>
    <t>SMA抗体试剂（免疫组织化学）</t>
  </si>
  <si>
    <t>沪闵械备20180330号</t>
  </si>
  <si>
    <t>WXB13197</t>
  </si>
  <si>
    <t>沪闵械备20180076号</t>
  </si>
  <si>
    <t>WXB13198</t>
  </si>
  <si>
    <t>甲状腺转录因子-1 （TTF-1）抗体试剂（免疫组织化学）</t>
  </si>
  <si>
    <t>沪闵械备20180077号</t>
  </si>
  <si>
    <t>WXB13199</t>
  </si>
  <si>
    <t>沪闵械备20180038号</t>
  </si>
  <si>
    <t>WXB13200</t>
  </si>
  <si>
    <t>p53抗体试剂（免疫组织化学）</t>
  </si>
  <si>
    <t>沪闵械备20180031号</t>
  </si>
  <si>
    <t>WXB13201</t>
  </si>
  <si>
    <t>CD34抗体试剂（免疫组织化学）</t>
  </si>
  <si>
    <t>沪闵械备20180014号</t>
  </si>
  <si>
    <t>WXB13202</t>
  </si>
  <si>
    <t>PLAP抗体试剂（免疫组织化学）</t>
  </si>
  <si>
    <t>沪闵械备20180268号</t>
  </si>
  <si>
    <t>WXB13203</t>
  </si>
  <si>
    <t>CD56抗体试剂（免疫组织化学）</t>
  </si>
  <si>
    <t>沪闵械备20180120号</t>
  </si>
  <si>
    <t>WXB13204</t>
  </si>
  <si>
    <t>ZAP-70抗体试剂（免疫组织化学）</t>
  </si>
  <si>
    <t>沪闵械备20180196号</t>
  </si>
  <si>
    <t>WXB13205</t>
  </si>
  <si>
    <t>EGFR（表皮生长因子受体）抗体试剂（免疫组织化学）</t>
  </si>
  <si>
    <t>沪闵械备20180238号</t>
  </si>
  <si>
    <t>WXB13206</t>
  </si>
  <si>
    <t>沪闵械备20180235号</t>
  </si>
  <si>
    <t>WXB13207</t>
  </si>
  <si>
    <t>沪闵械备20180012号</t>
  </si>
  <si>
    <t>WXB13208</t>
  </si>
  <si>
    <t>胶质纤维酸性蛋白（Glial Fibrillary Acidic Protein，GFAP）抗体试剂（免疫组织化学）</t>
  </si>
  <si>
    <t>沪闵械备20180225号</t>
  </si>
  <si>
    <t>WXB13209</t>
  </si>
  <si>
    <t>沪闵械备20180013号</t>
  </si>
  <si>
    <t>WXB13210</t>
  </si>
  <si>
    <t>S100抗体试剂（免疫组织化学）</t>
  </si>
  <si>
    <t>沪闵械备20180256号</t>
  </si>
  <si>
    <t>WXB13211</t>
  </si>
  <si>
    <t>Factor VIII受体抗体试剂（免疫组织化学）</t>
  </si>
  <si>
    <t>沪闵械备20180054号</t>
  </si>
  <si>
    <t>WXB13212</t>
  </si>
  <si>
    <t>CD44抗体试剂（免疫组织化学）</t>
  </si>
  <si>
    <t>沪闵械备20180318号</t>
  </si>
  <si>
    <t>WXB13213</t>
  </si>
  <si>
    <t>PTEN抗体试剂（免疫组织化学法）</t>
  </si>
  <si>
    <t>沪闵械备20180267号</t>
  </si>
  <si>
    <t>WXB13214</t>
  </si>
  <si>
    <t>沪闵械备20180055号</t>
  </si>
  <si>
    <t>WXB13215</t>
  </si>
  <si>
    <t>沪闵械备20180311号</t>
  </si>
  <si>
    <t>WXB13216</t>
  </si>
  <si>
    <t>MC抗体试剂（免疫组织化学）</t>
  </si>
  <si>
    <t>沪闵械备20180091号</t>
  </si>
  <si>
    <t>WXB13217</t>
  </si>
  <si>
    <t>Caldesmon抗体试剂（免疫组织化学）</t>
  </si>
  <si>
    <t>沪闵械备20180124号</t>
  </si>
  <si>
    <t>WXB13218</t>
  </si>
  <si>
    <t>鼠抗人肌浆蛋白</t>
  </si>
  <si>
    <t>WXB13219</t>
  </si>
  <si>
    <t>CD1a抗体试剂（免疫组织化学）</t>
  </si>
  <si>
    <t>沪闵械备20180227号</t>
  </si>
  <si>
    <t>WXB13220</t>
  </si>
  <si>
    <t>Podoplanin抗体试剂（免疫组织化学）</t>
  </si>
  <si>
    <t>沪闵械备20180080号</t>
  </si>
  <si>
    <t>WXB13221</t>
  </si>
  <si>
    <t>CD7抗体试剂（免疫组织化学）</t>
  </si>
  <si>
    <t>沪闵械备20180119号</t>
  </si>
  <si>
    <t>WXB13223</t>
  </si>
  <si>
    <t>沪闵械备20180081号</t>
  </si>
  <si>
    <t>WXB13224</t>
  </si>
  <si>
    <t>沪闵械备20180226号</t>
  </si>
  <si>
    <t>WXB13225</t>
  </si>
  <si>
    <t>沪闵械备20180272号</t>
  </si>
  <si>
    <t>WXB13226</t>
  </si>
  <si>
    <t>沪闵械备20180129号</t>
  </si>
  <si>
    <t>WXB13227</t>
  </si>
  <si>
    <t>沪闵械备20180079号</t>
  </si>
  <si>
    <t>WXB13228</t>
  </si>
  <si>
    <t>鼠抗人表面活性蛋白A</t>
  </si>
  <si>
    <t>WXB13229</t>
  </si>
  <si>
    <t>细胞角蛋白20抗体试剂（免疫组织化学）</t>
  </si>
  <si>
    <t>沪闵械备20180074号</t>
  </si>
  <si>
    <t>WXB13230</t>
  </si>
  <si>
    <t>GCDFP-15抗体试剂（免疫组织化学）</t>
  </si>
  <si>
    <t>沪闵械备20180269号</t>
  </si>
  <si>
    <t>WXB13231</t>
  </si>
  <si>
    <t>沪闵械备20180024号</t>
  </si>
  <si>
    <t>WXB13232</t>
  </si>
  <si>
    <t>沪闵械备20180182号</t>
  </si>
  <si>
    <t>WXB13233</t>
  </si>
  <si>
    <t>兔抗人BOB1</t>
  </si>
  <si>
    <t>WXB13234</t>
  </si>
  <si>
    <t>Langerin抗体试剂（免疫组织化学）</t>
  </si>
  <si>
    <t>沪闵械备20180156号</t>
  </si>
  <si>
    <t>WXB13235</t>
  </si>
  <si>
    <t>细胞角蛋白CAM 5.2抗体试剂（免疫组织化学）</t>
  </si>
  <si>
    <t>沪闵械备20180083号</t>
  </si>
  <si>
    <t>WXB13236</t>
  </si>
  <si>
    <t>p120抗体试剂（免疫组织化学）</t>
  </si>
  <si>
    <t>沪闵械备20180034号</t>
  </si>
  <si>
    <t>WXB13237</t>
  </si>
  <si>
    <t>Renal Cell Carcinoma Marker抗体试剂（免疫组织化学）</t>
  </si>
  <si>
    <t>沪闵械备20180199号</t>
  </si>
  <si>
    <t>WXB13238</t>
  </si>
  <si>
    <t>Granzyme B抗体试剂（免疫组织化学）</t>
  </si>
  <si>
    <t>沪闵械备20180307号</t>
  </si>
  <si>
    <t>WXB13239</t>
  </si>
  <si>
    <t>CD123抗体试剂（免疫组织化学）</t>
  </si>
  <si>
    <t>沪闵械备20180334号</t>
  </si>
  <si>
    <t>WXB13240</t>
  </si>
  <si>
    <t>Alpha-1-Fetoprotein抗体试剂（免疫组织化学）</t>
  </si>
  <si>
    <t>沪闵械备20180116号</t>
  </si>
  <si>
    <t>WXB13241</t>
  </si>
  <si>
    <t>Hepatocyte抗体试剂（免疫组织化学）</t>
  </si>
  <si>
    <t>沪闵械备20180048号</t>
  </si>
  <si>
    <t>WXB13242</t>
  </si>
  <si>
    <t>TIA-1抗体试剂（免疫组织化学）</t>
  </si>
  <si>
    <t>沪闵械备20180193号</t>
  </si>
  <si>
    <t>WXB13243</t>
  </si>
  <si>
    <t>CD163抗体试剂（免疫组织化学）</t>
  </si>
  <si>
    <t>沪闵械备20180329号</t>
  </si>
  <si>
    <t>WXB13244</t>
  </si>
  <si>
    <t>沪闵械备20180123号</t>
  </si>
  <si>
    <t>WXB13245</t>
  </si>
  <si>
    <t>沪闵械备20180072号</t>
  </si>
  <si>
    <t>WXB13246</t>
  </si>
  <si>
    <t>沪闵械备20180266号</t>
  </si>
  <si>
    <t>WXB13247</t>
  </si>
  <si>
    <t>细胞角蛋白7抗体试剂（免疫组织化学）</t>
  </si>
  <si>
    <t>沪闵械备20180128号</t>
  </si>
  <si>
    <t>WXB13248</t>
  </si>
  <si>
    <t>Villin（微管素）抗体试剂（免疫组织化学）</t>
  </si>
  <si>
    <t>沪闵械备20180094号</t>
  </si>
  <si>
    <t>WXB13249</t>
  </si>
  <si>
    <t>5-氟尿嘧啶测定试剂盒（胶乳比浊法）</t>
  </si>
  <si>
    <t>苏食药监械（准）字2014第2400734号</t>
  </si>
  <si>
    <t>试剂1（R1）：1*10ml;试剂2（R2）：1*10ml</t>
  </si>
  <si>
    <t>江苏长星医疗科技有限公司</t>
  </si>
  <si>
    <t>WXB13250</t>
  </si>
  <si>
    <t>紫杉醇测定试剂盒（胶乳比浊法）</t>
  </si>
  <si>
    <t>苏食药监械（准）字2014第2400735号</t>
  </si>
  <si>
    <t>WXB13251</t>
  </si>
  <si>
    <t>多西紫杉醇测定试剂盒（胶乳比浊法）</t>
  </si>
  <si>
    <t>苏食药监械（准）字2014第2400733号</t>
  </si>
  <si>
    <t>WXB13252</t>
  </si>
  <si>
    <t>精浆复合质控品</t>
  </si>
  <si>
    <t>粤食药监械（准）字2014第2401136号</t>
  </si>
  <si>
    <t>2瓶/盒；2ML/瓶（复溶后）</t>
  </si>
  <si>
    <t>WXB13254</t>
  </si>
  <si>
    <t>HLA特异性抗体检测试剂盒（ELISA）法</t>
  </si>
  <si>
    <t>国械注进20153401858</t>
  </si>
  <si>
    <t>北京曼泰里生物技术有限公司</t>
  </si>
  <si>
    <t>WXB13255</t>
  </si>
  <si>
    <t>吉姆萨染色液</t>
  </si>
  <si>
    <t>粤穗械备20140055</t>
  </si>
  <si>
    <t>200ml/瓶</t>
  </si>
  <si>
    <t>广州市达晖生物技术有限公司</t>
  </si>
  <si>
    <t>WXB13256</t>
  </si>
  <si>
    <t>淋巴细胞培养基</t>
  </si>
  <si>
    <t>粤穗械备20150158</t>
  </si>
  <si>
    <t>5ml/瓶</t>
  </si>
  <si>
    <t>WXB13257</t>
  </si>
  <si>
    <t>精子DNA碎片检测试剂盒</t>
  </si>
  <si>
    <t>粤食药监械（准）字2014第2401269号</t>
  </si>
  <si>
    <t>WXB13261</t>
  </si>
  <si>
    <t>精子染色试剂盒（Diff-Quik快速染色法）</t>
  </si>
  <si>
    <t>粤深械备20140076号</t>
  </si>
  <si>
    <t>200人份/盒</t>
  </si>
  <si>
    <t>WXB13262</t>
  </si>
  <si>
    <t>无菌真空瓶</t>
  </si>
  <si>
    <t>无锡市江原实业技贸总公司</t>
  </si>
  <si>
    <t>WXB13269</t>
  </si>
  <si>
    <t>10ml</t>
  </si>
  <si>
    <t>WXB13270</t>
  </si>
  <si>
    <t>抗链球菌溶血素O测定试剂盒（免疫比浊法）</t>
  </si>
  <si>
    <t>浙械注准20152400738</t>
  </si>
  <si>
    <t>R1:40ml*1,R2:10ml*1</t>
  </si>
  <si>
    <t>宁波瑞源生物科技有限公司</t>
  </si>
  <si>
    <t>WXB13275</t>
  </si>
  <si>
    <t>消融电极（LEEP刀）</t>
  </si>
  <si>
    <t>粤械注准20172251523</t>
  </si>
  <si>
    <t>透析袋</t>
  </si>
  <si>
    <t>MD1000</t>
  </si>
  <si>
    <t>切割止血</t>
  </si>
  <si>
    <t>深圳市美成医疗用品有限公司</t>
  </si>
  <si>
    <t>WXB13314</t>
  </si>
  <si>
    <t>无菌敷贴</t>
  </si>
  <si>
    <t>浙食药监械（准）字2014第2640852号</t>
  </si>
  <si>
    <t>M-9*10引流专用</t>
  </si>
  <si>
    <t>产品由医用胶带、吸水垫、保护层组成。</t>
  </si>
  <si>
    <t>杭州欣浩医疗科技有限公司</t>
  </si>
  <si>
    <t>WXB13317</t>
  </si>
  <si>
    <t>M-9*15</t>
  </si>
  <si>
    <t>产品由医用胶带、吸水垫、保护层组成</t>
  </si>
  <si>
    <t>WXB13318</t>
  </si>
  <si>
    <t>M-9*30</t>
  </si>
  <si>
    <t>WXB13319</t>
  </si>
  <si>
    <t>M-9*50</t>
  </si>
  <si>
    <t>WXB13320</t>
  </si>
  <si>
    <t>医用输液贴</t>
  </si>
  <si>
    <t>沪械注准20162640374</t>
  </si>
  <si>
    <t>明尼苏达矿业制造医用器材（上海）有限公司</t>
  </si>
  <si>
    <t>WXB13323</t>
  </si>
  <si>
    <t>可吸收性外科缝线</t>
  </si>
  <si>
    <t>国械注进20153652919</t>
  </si>
  <si>
    <t>RA-1036Q</t>
  </si>
  <si>
    <t>本耗材用于手术伤口的缝合线。</t>
  </si>
  <si>
    <t>Surgical Specialties Corporation</t>
  </si>
  <si>
    <t>耗材</t>
  </si>
  <si>
    <t>WXB13324</t>
  </si>
  <si>
    <t>RA-1052Q</t>
  </si>
  <si>
    <t>WXB13325</t>
  </si>
  <si>
    <t>RA-1012Q</t>
  </si>
  <si>
    <t>WXB13326</t>
  </si>
  <si>
    <t>丝线编织非吸收性缝线</t>
  </si>
  <si>
    <t>WXB13336</t>
  </si>
  <si>
    <t>医用可吸收性缝合线（带针）</t>
  </si>
  <si>
    <t>国食药监械（进）字2013第3655367号</t>
  </si>
  <si>
    <t>SXPD1B400</t>
  </si>
  <si>
    <t>WXB13338</t>
  </si>
  <si>
    <t>灌洗管</t>
  </si>
  <si>
    <t>国械注进20162223320</t>
  </si>
  <si>
    <t>PW-6P-1</t>
  </si>
  <si>
    <t>WXB13345</t>
  </si>
  <si>
    <t>结扎环</t>
  </si>
  <si>
    <t>国械注进20152223130</t>
  </si>
  <si>
    <t>MAJ-254</t>
  </si>
  <si>
    <t>WXB13351</t>
  </si>
  <si>
    <t>一次性使用电圈套器</t>
  </si>
  <si>
    <t>国械注进20163224742</t>
  </si>
  <si>
    <t>SD-221U-25</t>
  </si>
  <si>
    <t>WXB13353</t>
  </si>
  <si>
    <t>一次性内镜用注射针</t>
  </si>
  <si>
    <t>国械注进20173156975</t>
  </si>
  <si>
    <t>NM-200L-0423</t>
  </si>
  <si>
    <t>WXB13354</t>
  </si>
  <si>
    <t>取石网篮</t>
  </si>
  <si>
    <t>FG-42L-1</t>
  </si>
  <si>
    <t>WXB13360</t>
  </si>
  <si>
    <t>国械注进20162222040</t>
  </si>
  <si>
    <t>FG-24SX-1</t>
  </si>
  <si>
    <t>WXB13361</t>
  </si>
  <si>
    <t>一次性吸引活检针</t>
  </si>
  <si>
    <t>国械注进20143155600</t>
  </si>
  <si>
    <t>NA-201SX-4022</t>
  </si>
  <si>
    <t>WXB13362</t>
  </si>
  <si>
    <t>国械注进20143155604</t>
  </si>
  <si>
    <t>NA-401D-1321</t>
  </si>
  <si>
    <t>WXB13363</t>
  </si>
  <si>
    <t>活检钳</t>
  </si>
  <si>
    <t>苏食药监械（准）字2014第2220942号</t>
  </si>
  <si>
    <t>0Cr17Ni4Cu4Nb、ICr18Ni9、0Cr18Ni9、ABS等</t>
  </si>
  <si>
    <t>MTN-BF-23/18-A</t>
  </si>
  <si>
    <t>由钳头部分、外管、滑块、和手柄组成</t>
  </si>
  <si>
    <t>南京微创医学科技股份有限公司</t>
  </si>
  <si>
    <t>消化系统内窥镜诊断治疗用耗材</t>
  </si>
  <si>
    <t>WXB13367</t>
  </si>
  <si>
    <t>负压吸引袋</t>
  </si>
  <si>
    <t>苏械注准20172660953号</t>
  </si>
  <si>
    <t>3000ml</t>
  </si>
  <si>
    <t>苏州市鑫达医疗器材有限公司</t>
  </si>
  <si>
    <t>WXB13380</t>
  </si>
  <si>
    <t>苏苏械备20160876号</t>
  </si>
  <si>
    <t>WXB13381</t>
  </si>
  <si>
    <t>一次性冲洗管（吸引引流管普通型）</t>
  </si>
  <si>
    <t>苏食药监械（准）字2014第2661006号</t>
  </si>
  <si>
    <t>F26-30</t>
  </si>
  <si>
    <t>WXB13382</t>
  </si>
  <si>
    <t>一次性使用吸引引流管</t>
  </si>
  <si>
    <t>F28</t>
  </si>
  <si>
    <t>WXB13383</t>
  </si>
  <si>
    <t>一次性输氧管（加长）</t>
  </si>
  <si>
    <t>苏食药监械（准）字2014第2661060号</t>
  </si>
  <si>
    <t>Ⅱ（双鼻塞）</t>
  </si>
  <si>
    <t>WXB13384</t>
  </si>
  <si>
    <t>负压引流球</t>
  </si>
  <si>
    <t>苏食药监械（准）字2014第2661194号</t>
  </si>
  <si>
    <t>200ml</t>
  </si>
  <si>
    <t>WXB13385</t>
  </si>
  <si>
    <t>热敷磁疗贴</t>
  </si>
  <si>
    <t>鄂械注准20122261743</t>
  </si>
  <si>
    <t>纸盒装</t>
  </si>
  <si>
    <t>90mm*90mm*2贴</t>
  </si>
  <si>
    <t>本品由粘贴部（压敏胶），发热体、磁片、导热胶及包装袋组成。</t>
  </si>
  <si>
    <t>武汉顺康达生物科技有限公司</t>
  </si>
  <si>
    <t>WXB13388</t>
  </si>
  <si>
    <t>套/盒</t>
  </si>
  <si>
    <t>GYTR-I型Φ12</t>
  </si>
  <si>
    <t>供腔镜手术中穿刺体壁后作为内窥镜和手术器械进出体内的通道，并可向体内输送CO2气体用。</t>
  </si>
  <si>
    <t>WXB13389</t>
  </si>
  <si>
    <t>灭菌书写指示胶带(标签型压力蒸汽用)</t>
  </si>
  <si>
    <t>国卫监督发（2015）90号</t>
  </si>
  <si>
    <t>斜型条纹内含特殊热敏材料</t>
  </si>
  <si>
    <t>盒/1322l</t>
  </si>
  <si>
    <t>3M公司</t>
  </si>
  <si>
    <t>WXB13391</t>
  </si>
  <si>
    <t>一次性电刀笔</t>
  </si>
  <si>
    <t>浙械注准20162250205</t>
  </si>
  <si>
    <t>SY-IIIA-1</t>
  </si>
  <si>
    <t>电极、功能管、绝缘管、塑料柄部、手控按钮开关、吸引管接头、电缆线、插头 、铁氟龙材料（不粘涂层）组成</t>
  </si>
  <si>
    <t>浙江舒友仪器设备有限公司</t>
  </si>
  <si>
    <t>WXB13393</t>
  </si>
  <si>
    <t>医用橡胶气垫</t>
  </si>
  <si>
    <t>京房协备20160011号</t>
  </si>
  <si>
    <t>橡胶</t>
  </si>
  <si>
    <t>40#</t>
  </si>
  <si>
    <t>WXB13397</t>
  </si>
  <si>
    <t>氧气袋</t>
  </si>
  <si>
    <t>复合面料</t>
  </si>
  <si>
    <t>42L</t>
  </si>
  <si>
    <t>WXB13401</t>
  </si>
  <si>
    <t>柠檬酸纳4:1管（血沉管）条形码标签</t>
  </si>
  <si>
    <t>粤械注准20142410376</t>
  </si>
  <si>
    <t>1.6ml黑色</t>
  </si>
  <si>
    <t>广州阳普医疗科技股份有限公司</t>
  </si>
  <si>
    <t>WXB13411</t>
  </si>
  <si>
    <t>胰岛素泵用一次性使用无菌注射组件</t>
  </si>
  <si>
    <t>PP、ABS、PVC、PE、0Cr18Ni10Ti</t>
  </si>
  <si>
    <t>可分离型</t>
  </si>
  <si>
    <t>本产品由注射储存器、输液针组成</t>
  </si>
  <si>
    <t>WXB13412</t>
  </si>
  <si>
    <t>微量泵延长管</t>
  </si>
  <si>
    <t>国械注准20143662360</t>
  </si>
  <si>
    <t>普通型:YV-1、YV-1A、YV-1B、YV-1C:压力性:YV-2、YV-2A、YV-2B、YV-2C</t>
  </si>
  <si>
    <t>普通型延长管完整型由内圆锥接头,管路、夹子、药液过滤器、外圆锥接头、护帽构成,性能:无菌、无热源.药液过滤器孔径为15um.滤除率不小于80%</t>
  </si>
  <si>
    <t>WXB13414</t>
  </si>
  <si>
    <t>自粘接树脂粘固剂</t>
  </si>
  <si>
    <t>国械注进20153631151</t>
  </si>
  <si>
    <t>铝制/纸盒</t>
  </si>
  <si>
    <t>56816 56817 56818</t>
  </si>
  <si>
    <t>粉：玻璃粉，硅石。液：二甲基丙烯酸磷酸甘油酯，二甲基丙烯酸甲酯，二甲基丙烯酸酯，二缩三乙二醇双甲基丙烯酸酯</t>
  </si>
  <si>
    <t>WXB13421</t>
  </si>
  <si>
    <t>腹膜透析导管及附件</t>
  </si>
  <si>
    <t>国械注进20163451602</t>
  </si>
  <si>
    <t>硅橡胶/不锈钢</t>
  </si>
  <si>
    <t>MPD-242-C/ MC200102-C/ MC200101-C</t>
  </si>
  <si>
    <t>腹膜透析导管、塑柄手术刀、纱布、扩张器、10CC注射器、导丝、隧道工具、鲁尔接头、夹子、肝素帽、穿刺针</t>
  </si>
  <si>
    <t>Medical  Components， Inc.</t>
  </si>
  <si>
    <t>WXB13429</t>
  </si>
  <si>
    <t>一次性使用穿刺包</t>
  </si>
  <si>
    <t>苏械注准20182230844</t>
  </si>
  <si>
    <t>A/E</t>
  </si>
  <si>
    <t>穿刺架，医用耦合剂，探头套，橡胶圈</t>
  </si>
  <si>
    <t>苏州市立普医疗科技有限公司</t>
  </si>
  <si>
    <t>WXB13430</t>
  </si>
  <si>
    <t>B/C/D</t>
  </si>
  <si>
    <t>WXB13431</t>
  </si>
  <si>
    <t>F</t>
  </si>
  <si>
    <t>针槽，医用耦合剂，探头套，橡胶圈</t>
  </si>
  <si>
    <t>WXB13432</t>
  </si>
  <si>
    <t>G</t>
  </si>
  <si>
    <t>医用耦合剂，探头套，橡胶圈</t>
  </si>
  <si>
    <t>WXB13433</t>
  </si>
  <si>
    <t>医用激光胶片</t>
  </si>
  <si>
    <t>京海械备20170020号</t>
  </si>
  <si>
    <t>125张/盒</t>
  </si>
  <si>
    <t>CLD-E</t>
  </si>
  <si>
    <t>锐珂（厦门）医疗器材有限公司</t>
  </si>
  <si>
    <t>WXB13434</t>
  </si>
  <si>
    <t>非吸收性聚酯缝线</t>
  </si>
  <si>
    <t>国械注进20142655891</t>
  </si>
  <si>
    <t>3369-51（2-0）</t>
  </si>
  <si>
    <t>一般软组织的缝合及结扎，适用于心血管、神经外科和眼外科手术</t>
  </si>
  <si>
    <t>Covidien llc</t>
  </si>
  <si>
    <t>WXB13440</t>
  </si>
  <si>
    <t>中心静脉导管</t>
  </si>
  <si>
    <t>国械注进20173772034</t>
  </si>
  <si>
    <t>CS-27702-E （双腔抗感染）</t>
  </si>
  <si>
    <t>提供到达中心循环的静脉通路以管理快速输液，可插入静脉、锁骨下静脉或股静脉</t>
  </si>
  <si>
    <t>Arrow International,Inc</t>
  </si>
  <si>
    <t>WXB13441</t>
  </si>
  <si>
    <t>CS-24301-E （单腔抗感染）</t>
  </si>
  <si>
    <t>提供到达中心循环的静脉通路</t>
  </si>
  <si>
    <t>WXB13442</t>
  </si>
  <si>
    <t>3/8角13*55、1/2角4*10、1/2角5*12、1/2角6*14、1/2角7*17、1/2角8*20、1/2角9*24、1/2角10*28、1/2圆11*17、1/2圆12*20、1/2圆12*48、1/2圆3*8、1/2圆4*10、1/2圆5*12、1/2圆6*14、1/2圆6*24、1/2圆7*17、1/2圆8*20、1/2圆9*24、1/2圆10*28</t>
  </si>
  <si>
    <t>WXB13445</t>
  </si>
  <si>
    <t>缝合针</t>
  </si>
  <si>
    <t>1/2角6*14、1/2角7*17、1/2角8*20、1/2角9*24、1/2角10*28、1/2角11*17、1/2角11*34、1/2圆11*17、1/2圆11*34、1/2圆6*14、1/2圆7*17、1/2圆8*20、1/2圆9*24、3/8圆12*48、3/8圆6*24、1/2圆10*28</t>
  </si>
  <si>
    <t>WXB13446</t>
  </si>
  <si>
    <t>WXB13447</t>
  </si>
  <si>
    <t>胶布</t>
  </si>
  <si>
    <t>苏常械备20153030号</t>
  </si>
  <si>
    <t>筒</t>
  </si>
  <si>
    <t>26*500</t>
  </si>
  <si>
    <t>本品以纺织物为基材，涂以天然橡胶为主要原料的胶浆制成，不含药物</t>
  </si>
  <si>
    <t>江苏南方卫材医药股份有限公司</t>
  </si>
  <si>
    <t>WXB13448</t>
  </si>
  <si>
    <t>150mm*4600mm</t>
  </si>
  <si>
    <t>上海协民医用敷料厂（普通合伙）</t>
  </si>
  <si>
    <t>WXB13455</t>
  </si>
  <si>
    <t>砂轮</t>
  </si>
  <si>
    <t>WXB13457</t>
  </si>
  <si>
    <t>灭菌纱布片</t>
  </si>
  <si>
    <t>斤</t>
  </si>
  <si>
    <t>5*6*8二片</t>
  </si>
  <si>
    <t>脱脂棉纱布叠片采用脱脂棉纱布制成，按是否灭菌分为灭菌级和非灭菌级两种，每种按尺寸不同分为若干规格，灭菌脱脂棉纱布叠片应无菌</t>
  </si>
  <si>
    <t>WXB13463</t>
  </si>
  <si>
    <t>脱脂棉纱布叠片</t>
  </si>
  <si>
    <t>脱脂棉纱布叠片，长：4-50cm,宽3-50cm,层数：1-20层</t>
  </si>
  <si>
    <t>WXB13464</t>
  </si>
  <si>
    <t>凡士林纱布</t>
  </si>
  <si>
    <t>国械注准20163641626</t>
  </si>
  <si>
    <t>1.8*110</t>
  </si>
  <si>
    <t>该产品主要由脱脂纱布、凡士林和隔离纸组成。经辐照灭菌，一次性使用</t>
  </si>
  <si>
    <t>振德医疗用品股份有限公司</t>
  </si>
  <si>
    <t>WXB13467</t>
  </si>
  <si>
    <t>灭菌棉垫</t>
  </si>
  <si>
    <t>浙械注准20172640450</t>
  </si>
  <si>
    <t>17*23CM</t>
  </si>
  <si>
    <t>纱布棉垫采用医用脱脂纱布、医用脱脂棉或木浆纸制作而成，无纺布棉垫采用热轧无纺布，医用脱脂棉或木浆或卫生纸制作而成</t>
  </si>
  <si>
    <t>WXB13468</t>
  </si>
  <si>
    <t>灭菌纱布块</t>
  </si>
  <si>
    <t>浙械注准20172640128</t>
  </si>
  <si>
    <t>8*10-8P 剪口</t>
  </si>
  <si>
    <t>产品由医用脱脂纱布选择性的织入X光线制成</t>
  </si>
  <si>
    <t>WXB13469</t>
  </si>
  <si>
    <t>压力泵装置</t>
  </si>
  <si>
    <t>国食药监械(进)字2014第3662883号</t>
  </si>
  <si>
    <t>聚碳酸酯、尼龙、天然橡胶、聚四氟乙烯、硅树脂</t>
  </si>
  <si>
    <t>AC3200</t>
  </si>
  <si>
    <t>AC3200为20/30压力泵装置及三通接头</t>
  </si>
  <si>
    <t>美国Medtronic Inc.</t>
  </si>
  <si>
    <t>WXB13493</t>
  </si>
  <si>
    <t>富血小板血浆（PRP）制备用套装</t>
  </si>
  <si>
    <t>国械注进20173667130</t>
  </si>
  <si>
    <t>主要是丙烯酸树脂混合物</t>
  </si>
  <si>
    <t>III型（Regen ACR-C Classic）</t>
  </si>
  <si>
    <t>REGEN LAB SA（瑞士）</t>
  </si>
  <si>
    <t>WXB13494</t>
  </si>
  <si>
    <t>I型（Regen ACR-C Plus）</t>
  </si>
  <si>
    <t>WXB13495</t>
  </si>
  <si>
    <t>OPT842 OPT844 OPT846</t>
  </si>
  <si>
    <t>WXB13497</t>
  </si>
  <si>
    <t>长方形  60*80</t>
  </si>
  <si>
    <t>WXB13499</t>
  </si>
  <si>
    <t>长方形  200*30</t>
  </si>
  <si>
    <t>WXB13500</t>
  </si>
  <si>
    <t>切片标签KIT PACK EBAR</t>
  </si>
  <si>
    <t>纸</t>
  </si>
  <si>
    <t>5×500T</t>
  </si>
  <si>
    <t>用于病理检测样本辨别</t>
  </si>
  <si>
    <t>罗氏</t>
  </si>
  <si>
    <t>WXB13501</t>
  </si>
  <si>
    <t>打印色带 RIBBON EBAR PRINTER</t>
  </si>
  <si>
    <t>40mm×300m</t>
  </si>
  <si>
    <t>WXB13502</t>
  </si>
  <si>
    <t>一次性使用眼内激光光纤23GaFlexible</t>
  </si>
  <si>
    <t>国械注进20153241188</t>
  </si>
  <si>
    <t>爱尔康（中国）眼科产品有限公司</t>
  </si>
  <si>
    <t>WXB13506</t>
  </si>
  <si>
    <t>一次性使用管型消化道吻合器</t>
  </si>
  <si>
    <t>苏械注准20152080798</t>
  </si>
  <si>
    <t>高分子材料医用</t>
  </si>
  <si>
    <t>HJW21W(B)</t>
  </si>
  <si>
    <t>钉座、器身、活动手柄、保险钮、刀垫等</t>
  </si>
  <si>
    <t>苏州法兰克曼医疗器械有限公司</t>
  </si>
  <si>
    <t>WXB13508</t>
  </si>
  <si>
    <t>医用高分子材料</t>
  </si>
  <si>
    <t>HJW25W(B)</t>
  </si>
  <si>
    <t>WXB13509</t>
  </si>
  <si>
    <t>HJW28W(B)</t>
  </si>
  <si>
    <t>WXB13510</t>
  </si>
  <si>
    <t>HJW32W(B)</t>
  </si>
  <si>
    <t>WXB13511</t>
  </si>
  <si>
    <t>一次性使用腔内直线切割吻（缝）合器及组件</t>
  </si>
  <si>
    <t>苏食药监械准字2014第2080923号</t>
  </si>
  <si>
    <t>HJNW45B</t>
  </si>
  <si>
    <t>外管、旋转钮、转头扳手、击发手柄、释放钮等</t>
  </si>
  <si>
    <t>WXB13512</t>
  </si>
  <si>
    <t>HJN150</t>
  </si>
  <si>
    <t>WXB13513</t>
  </si>
  <si>
    <t>国械注准20153640478</t>
  </si>
  <si>
    <t>有机硅季铵盐</t>
  </si>
  <si>
    <t>20ml/40ml</t>
  </si>
  <si>
    <t>有机硅季铵盐1.8%-3%和蒸馏水97%-98.2%，产品乳白色或淡黄色液体，无刺激性气味</t>
  </si>
  <si>
    <t>长葛市经纬科技开发有限公司</t>
  </si>
  <si>
    <t>WXB13514</t>
  </si>
  <si>
    <t>α-羟丁酸脱氢酶检测试剂盒（比色法）</t>
  </si>
  <si>
    <t>该产品用于体外定量测定人血清、血浆中的a-羟丁酸脱氢酶浓度。</t>
  </si>
  <si>
    <t>WXB13515</t>
  </si>
  <si>
    <t>乳酸检测试剂盒（比色法）</t>
  </si>
  <si>
    <t>国械注进20172402181</t>
  </si>
  <si>
    <t>用于体外定量测定人血浆、脑脊液中乳酸的浓度。</t>
  </si>
  <si>
    <t>WXB13516</t>
  </si>
  <si>
    <t>4*40mL/4*20ml</t>
  </si>
  <si>
    <t>用于体外定量测定人血浆、脑脊液中乳酸浓度</t>
  </si>
  <si>
    <t>WXB13525</t>
  </si>
  <si>
    <t>乙型肝炎病毒核酸定量检测试剂盒（PCR-荧光探针法）</t>
  </si>
  <si>
    <t>国械注准20163401028</t>
  </si>
  <si>
    <t>20人份（薄壁管）/盒</t>
  </si>
  <si>
    <t>用于乙型肝炎病毒的检测</t>
  </si>
  <si>
    <t>中山大学达安基因股份有限公司</t>
  </si>
  <si>
    <t>WXB13526</t>
  </si>
  <si>
    <t>单纯疱疹病毒II型核酸测定试剂盒（PCR-荧光探针法）</t>
  </si>
  <si>
    <t>国械注准20163400532</t>
  </si>
  <si>
    <t>用于单纯疱疹病毒II型的测定</t>
  </si>
  <si>
    <t>WXB13527</t>
  </si>
  <si>
    <t>一次性心电监护电极片</t>
  </si>
  <si>
    <t>国食药监械（进）字2014第2214469号</t>
  </si>
  <si>
    <t>100片/包   纸塑</t>
  </si>
  <si>
    <t>RT34</t>
  </si>
  <si>
    <t>肌电图仪检测必需的附件，专机专用。</t>
  </si>
  <si>
    <t>奥地利 Leonhard Lang GmbH</t>
  </si>
  <si>
    <t>WXB13534</t>
  </si>
  <si>
    <t>医用超声雾化器</t>
  </si>
  <si>
    <t>鲁械注准20172230784</t>
  </si>
  <si>
    <t>套     塑料</t>
  </si>
  <si>
    <t>NEB-001</t>
  </si>
  <si>
    <t>雾化吸入用</t>
  </si>
  <si>
    <t>青岛未来移动医疗科技有限公司</t>
  </si>
  <si>
    <t>WXB13535</t>
  </si>
  <si>
    <t>普理灵不可吸收缝合线</t>
  </si>
  <si>
    <t>1根/包 36包/盒/纸盒</t>
  </si>
  <si>
    <t>8842H</t>
  </si>
  <si>
    <t>贯穿胰腺缝合</t>
  </si>
  <si>
    <t>强生（上海）医疗器材有限公司</t>
  </si>
  <si>
    <t>WXB13536</t>
  </si>
  <si>
    <t>热活检钳</t>
  </si>
  <si>
    <t>国械注准20163221368</t>
  </si>
  <si>
    <t>10把/盒   纸盒</t>
  </si>
  <si>
    <t>HBF-23/2000，HBF-23/1600</t>
  </si>
  <si>
    <t>热活检钳由钳头\涂塑弹簧管\高频电接口和手柄组成.产品为一次性使用,环氧乙烷灭菌.</t>
  </si>
  <si>
    <t>WXB13537</t>
  </si>
  <si>
    <t>一次性使用防返流引流袋</t>
  </si>
  <si>
    <t>苏械注准20162660603</t>
  </si>
  <si>
    <t>包     纸塑袋</t>
  </si>
  <si>
    <t xml:space="preserve">5000ML </t>
  </si>
  <si>
    <t>一次性使用防反流引流袋主要由进液接头、进液管、挂钩（带）、螺旋阀、绑带、袋体、防反流止回膜、排液管、排液阀、床单夹、护帽、非乳胶橡筋和夹子组成。为一次性使用,环氧乙烷灭菌</t>
  </si>
  <si>
    <t>江苏康诺医疗器械有限公司</t>
  </si>
  <si>
    <t>WXB13538</t>
  </si>
  <si>
    <t>透析型人工肾一次性使用血液回路导管</t>
  </si>
  <si>
    <t>国械注20153451633</t>
  </si>
  <si>
    <t>套     纸塑</t>
  </si>
  <si>
    <t>BLS-121-JMB</t>
  </si>
  <si>
    <t>一次性血液回路、一次性加热置换液回路。</t>
  </si>
  <si>
    <t>天津哈娜好医材有限公司</t>
  </si>
  <si>
    <t>WXB13542</t>
  </si>
  <si>
    <t>腹膜透析管套装</t>
  </si>
  <si>
    <t>国食药监械（进）字2014第3453675号</t>
  </si>
  <si>
    <t>C-TCPS-15-42-28-0-15-5</t>
  </si>
  <si>
    <t>腹膜透析管材质为硅橡胶，带有两个丙烯酸套环。套装中包括：腹膜透析管，Pee1-Away外鞘和扩张器组装体，导丝、穿刺针、导管导入针、注射器，隧道装置，鲁尔接头及附件。经环氧乙烷灭菌，一次性使用。</t>
  </si>
  <si>
    <t>美国cook incorporated</t>
  </si>
  <si>
    <t>WXB13543</t>
  </si>
  <si>
    <t>一次性使用内窥镜给药管</t>
  </si>
  <si>
    <t>苏械注准20172220757</t>
  </si>
  <si>
    <t>根     纸塑</t>
  </si>
  <si>
    <t>FMT-DT-D型    FMT-DT-F型</t>
  </si>
  <si>
    <t>医用不锈钢材质，含有固定线和具有直接给药头，由给药管和导丝组件组成。与内窥镜配合，用于灌洗、喷洒药造影等用。</t>
  </si>
  <si>
    <t>南京法迈特科技发展有限公司</t>
  </si>
  <si>
    <t>WXB13545</t>
  </si>
  <si>
    <t>一次性使用气管插管</t>
  </si>
  <si>
    <t>粤械注准20172660258</t>
  </si>
  <si>
    <t>可抽吸加强调节型4.0/60./6.5/7.0/7.5</t>
  </si>
  <si>
    <t>有加强管胚、标准接头、套囊、充气管、指示球囊、单向阀、导丝、伸缩杆、弹簧、推杆、抽吸管及抽吸接头组成。建立人工气道用。</t>
  </si>
  <si>
    <t>广州艾默克医疗器械有限公司</t>
  </si>
  <si>
    <t>WXB13546</t>
  </si>
  <si>
    <t>一次性脑超声吸引双腔管</t>
  </si>
  <si>
    <t>国械注进20163232365</t>
  </si>
  <si>
    <t>根      聚丙乙烯</t>
  </si>
  <si>
    <t>700S0316</t>
  </si>
  <si>
    <t>配合德国超声吸引器使用。</t>
  </si>
  <si>
    <t>Soering Gmbh</t>
  </si>
  <si>
    <t>WXB13547</t>
  </si>
  <si>
    <t>可吸收胶原蛋白缝合线</t>
  </si>
  <si>
    <t>国械注准20173654672</t>
  </si>
  <si>
    <t>10根/盒    纸盒</t>
  </si>
  <si>
    <t>3/0  4/0       20cm、25cm</t>
  </si>
  <si>
    <t>天然成线型的单股结构，非编织状、带医用缝合针的可吸收手术缝合线。</t>
  </si>
  <si>
    <t>湖南然元医用高科技蛋白线有限公司</t>
  </si>
  <si>
    <t>WXB13548</t>
  </si>
  <si>
    <t>国械备20170974</t>
  </si>
  <si>
    <t>感光材料</t>
  </si>
  <si>
    <t>BT5B 8*10</t>
  </si>
  <si>
    <t>AGFA  HEALTHCA  RE N.V.</t>
  </si>
  <si>
    <t>WXB13550</t>
  </si>
  <si>
    <t>BT5B 11*14</t>
  </si>
  <si>
    <t>WXB13551</t>
  </si>
  <si>
    <t>BT5B 14*17</t>
  </si>
  <si>
    <t>WXB13552</t>
  </si>
  <si>
    <t>00# 000#</t>
  </si>
  <si>
    <t>广州市皓齿登医疗器械有限公司</t>
  </si>
  <si>
    <t>WXB13561</t>
  </si>
  <si>
    <t>富士2玻璃离子水门汀</t>
  </si>
  <si>
    <t>22色</t>
  </si>
  <si>
    <t>WXB13572</t>
  </si>
  <si>
    <t>氢氧化钙糊剂（OCO氢氧化钙糊剂）</t>
  </si>
  <si>
    <t>国械注进20153630027</t>
  </si>
  <si>
    <t>3g/支</t>
  </si>
  <si>
    <t>白色膏体、氢氧化钙、硫酸钡</t>
  </si>
  <si>
    <t>OCO Praparate GmbH</t>
  </si>
  <si>
    <t>WXB13576</t>
  </si>
  <si>
    <t>尿试纸带</t>
  </si>
  <si>
    <t>浙械注准20142400286</t>
  </si>
  <si>
    <t>11项</t>
  </si>
  <si>
    <t>艾康生物（杭州）有限公司</t>
  </si>
  <si>
    <t>WXB12508，WXB12874，WXB12883，WXB12900，WXB12913，</t>
  </si>
  <si>
    <t>AX4280洗液</t>
  </si>
  <si>
    <t>5*1L</t>
  </si>
  <si>
    <t>用于尿液清洗</t>
  </si>
  <si>
    <t>爱科来国际贸易（上海）有限公司</t>
  </si>
  <si>
    <t>WXB10927，WXB11239，</t>
  </si>
  <si>
    <t>血氨试纸条</t>
  </si>
  <si>
    <t>国食药监械（进）字2014第2404253号</t>
  </si>
  <si>
    <t>硼酸，氢氧化纳，溴甲酚绿</t>
  </si>
  <si>
    <t>50条/盒</t>
  </si>
  <si>
    <t>ARKRAY Factory,Inc</t>
  </si>
  <si>
    <t>WXB11222，WXB13079，</t>
  </si>
  <si>
    <t>抗核抗体谱检测试剂盒（线性免疫分析法）</t>
  </si>
  <si>
    <t>国械注进20172402162</t>
  </si>
  <si>
    <t>主要组成成分：硝化纤维膜条、洗涤和孵育缓冲液（5X）、辣根过氧化物酶标记抗人IgG酶标（羊）、底物、孵育槽、结果判读卡。</t>
  </si>
  <si>
    <t>Seramun Diagnostica GmbH</t>
  </si>
  <si>
    <t>WXB10506，WXB10812，</t>
  </si>
  <si>
    <t>甲胎蛋白（AFP）测定试剂盒（化学发光免疫分析法）</t>
  </si>
  <si>
    <t>国械注准20163402472</t>
  </si>
  <si>
    <t>微孔板、校准品、标记物、化学发光底物液A、化学发光底物液B、浓缩洗涤液</t>
  </si>
  <si>
    <t>北京华科泰生物技术有限公司</t>
  </si>
  <si>
    <t>WXB11894，WXB11915，</t>
  </si>
  <si>
    <t>京平械备20140003</t>
  </si>
  <si>
    <t>1ml*72支</t>
  </si>
  <si>
    <t>起稀释作用</t>
  </si>
  <si>
    <t>WXB12159，WXB10442，</t>
  </si>
  <si>
    <t>高尔基体蛋白73（GP73）测定试剂盒（酶联免疫法）</t>
  </si>
  <si>
    <t>国械注准20143401816</t>
  </si>
  <si>
    <t>用于高尔基体蛋白73检测</t>
  </si>
  <si>
    <t>WXB11160，WXB13072，</t>
  </si>
  <si>
    <t>ZLB非牛顿流体质控物</t>
  </si>
  <si>
    <t>京械注准20152401135</t>
  </si>
  <si>
    <t>100ml</t>
  </si>
  <si>
    <t>北京众驰伟业科技发展有限公司</t>
  </si>
  <si>
    <t>WXB12412，WXB12454，WXB12514，WXB12766，</t>
  </si>
  <si>
    <t>ZLC白色清洗液</t>
  </si>
  <si>
    <t>塑料桶</t>
  </si>
  <si>
    <t>WXB12413，WXB12452，WXB12513，WXB12768，WXB12810，</t>
  </si>
  <si>
    <t>ZLC蓝色清洗液</t>
  </si>
  <si>
    <t>WXB12414，WXB12453，WXB12512，WXB12769，WXB12811，</t>
  </si>
  <si>
    <t>血细胞分析用鞘液</t>
  </si>
  <si>
    <t>鲁济械备20150149号</t>
  </si>
  <si>
    <t>血细胞鞘流液</t>
  </si>
  <si>
    <t>济南希森美康医用电子有限公司</t>
  </si>
  <si>
    <t>WXB10533，WXB10911，WXB11234，WXB12158，</t>
  </si>
  <si>
    <t>血细胞分析用稀释液  (CPK-303A)</t>
  </si>
  <si>
    <t>鲁济械备20140129号</t>
  </si>
  <si>
    <t>CPK-303A, 20L／箱</t>
  </si>
  <si>
    <t>用于稀释</t>
  </si>
  <si>
    <t xml:space="preserve"> 济南希森美康医用电子有限公司</t>
  </si>
  <si>
    <t>WXB11153，WXB11896，WXB11734，</t>
  </si>
  <si>
    <t>鲁济械备20150146号</t>
  </si>
  <si>
    <t>WXB10438，WXB10560，WXB11158，WXB11240，WXB11640，WXB11996，WXB12022，WXB12070，WXB12094，WXB12815，</t>
  </si>
  <si>
    <t>血细胞分析用稀释液  (CPK-304A)</t>
  </si>
  <si>
    <t>鲁济械备20140130号</t>
  </si>
  <si>
    <t>CPK-304A, 20L／箱</t>
  </si>
  <si>
    <t>WXB11221，WXB11445，WXB11644，WXB11813，WXB11880，WXB11885，WXB11889，WXB11914，WXB11936，WXB11964，WXB11990，WXB12073，WXB12097，WXB12156，WXB12377，WXB12426，WXB12489，WXB12807，WXB11909，</t>
  </si>
  <si>
    <t>血细胞分析用稀释液（DCL-310A）</t>
  </si>
  <si>
    <t>DCL-310A.10L/箱</t>
  </si>
  <si>
    <t>WXB11952</t>
  </si>
  <si>
    <t>尿有形成份检测鞘液</t>
  </si>
  <si>
    <t>鲁济械备20150145号</t>
  </si>
  <si>
    <t>用于尿液分析仪上，起辅助作用</t>
  </si>
  <si>
    <t>日本SYSMEX CORPORATION 希森美康株式会社</t>
  </si>
  <si>
    <t>WXB10552，WXB12147，WXB12522，</t>
  </si>
  <si>
    <t>鲁济械备20140126号</t>
  </si>
  <si>
    <t>20L/箱</t>
  </si>
  <si>
    <t>WXB10534，WXB10912，WXB11235，WXB11442，WXB11992，WXB12153，WXB12374，</t>
  </si>
  <si>
    <t>谷胱甘肽还原酶检测试剂盒（紫外酶法）</t>
  </si>
  <si>
    <t>赣械注准20172400226</t>
  </si>
  <si>
    <t>90ml</t>
  </si>
  <si>
    <t>磷酸钠盐缓冲液 GSSG NADPH EDTA</t>
  </si>
  <si>
    <t>江西乐成生物医疗有限公司</t>
  </si>
  <si>
    <t>WXB13553，WXB13554，</t>
  </si>
  <si>
    <t>人绒毛膜促性腺激素检测试纸(HCG)</t>
  </si>
  <si>
    <t>单人份/袋，100T/盒</t>
  </si>
  <si>
    <t>WXB11646，WXB11728，WXB11939，</t>
  </si>
  <si>
    <t>酸性洗液 SMS II</t>
  </si>
  <si>
    <t>清洗仪器</t>
  </si>
  <si>
    <t>氢氧化钠 NAOHD</t>
  </si>
  <si>
    <t>66ML</t>
  </si>
  <si>
    <t>氢氧化钠基础洗液</t>
  </si>
  <si>
    <t>2X1.8L</t>
  </si>
  <si>
    <t>生化分析仪清洗液</t>
  </si>
  <si>
    <t>2*2L</t>
  </si>
  <si>
    <t>2X16ml</t>
  </si>
  <si>
    <t>用于对待测样本进行稀释，液化，以便于使用体外诊断试剂或仪器对待测物进行检测，其本身不直接参与检测</t>
  </si>
  <si>
    <t>探头清洁液</t>
  </si>
  <si>
    <t>表面活性剂、NaClO、NaOH 用于定期清洁仪器</t>
  </si>
  <si>
    <t>WXB10541，WXB12925，</t>
  </si>
  <si>
    <t>酸性清洗剂</t>
  </si>
  <si>
    <t>主要成分：柠檬酸：&lt;10%,非离子表面活性剂：&lt;5%</t>
  </si>
  <si>
    <t>日立仪器（苏州）有限公司</t>
  </si>
  <si>
    <t>WXB10827，WXB12004，WXB12027，WXB12062，WXB12066，</t>
  </si>
  <si>
    <t>日立ISE内部标准液</t>
  </si>
  <si>
    <t>苏械注准20142400257</t>
  </si>
  <si>
    <t>2L</t>
  </si>
  <si>
    <t>内部标准液由Bis-Tris、硼酸、氯化钠、磷酸二氢钾、碳酸氢钠、福尔马林、五水硫酸铜组成</t>
  </si>
  <si>
    <t>WXB10829，WXB12006，</t>
  </si>
  <si>
    <t>日立ISE稀释液</t>
  </si>
  <si>
    <t>苏械注准20142400251</t>
  </si>
  <si>
    <t>稀释液由Bis-Tris、硼酸、福尔马林、五水硫酸铜组成</t>
  </si>
  <si>
    <t>WXB10830，WXB12007，</t>
  </si>
  <si>
    <t>日立ISE参比电极液</t>
  </si>
  <si>
    <t>苏械注准20142400253</t>
  </si>
  <si>
    <t>WXB10831，WXB12008，</t>
  </si>
  <si>
    <t>日立ISE标准液HIGH</t>
  </si>
  <si>
    <t>苏械注准20142400252</t>
  </si>
  <si>
    <t xml:space="preserve">  3*10ml</t>
  </si>
  <si>
    <t>WXB10832，WXB12009，</t>
  </si>
  <si>
    <t>日立ISE标准液LOW</t>
  </si>
  <si>
    <t>WXB12010，WXB10833，</t>
  </si>
  <si>
    <t>洗净液（日立ISE用清洗剂（N））</t>
  </si>
  <si>
    <t>5*100ml</t>
  </si>
  <si>
    <t>WXB10837，WXB12014，</t>
  </si>
  <si>
    <t>四环素试纸</t>
  </si>
  <si>
    <t>国械注进20152405044</t>
  </si>
  <si>
    <t>WXB10464，WXB10495，</t>
  </si>
  <si>
    <t>G-1v5 PLUS 胚胎培养液（加蛋白）</t>
  </si>
  <si>
    <t>国械注进20143546169</t>
  </si>
  <si>
    <t>1x30ml</t>
  </si>
  <si>
    <t>WXB11382，WXB13140，</t>
  </si>
  <si>
    <t>G-MOPS 卵子处理液</t>
  </si>
  <si>
    <t>国械注进20143546158</t>
  </si>
  <si>
    <t>1x125ml</t>
  </si>
  <si>
    <t>WXB13141</t>
  </si>
  <si>
    <t>G-MOPS PLUS 卵子处理液（加蛋白）</t>
  </si>
  <si>
    <t>WXB11380，WXB13142，</t>
  </si>
  <si>
    <t>G-2v5 PLUS 囊胚培养液（加蛋白）</t>
  </si>
  <si>
    <t>国械注进20143546170</t>
  </si>
  <si>
    <t>WXB11383，WXB13143，</t>
  </si>
  <si>
    <t>类风湿因子(RF)测定试剂盒(胶乳凝聚法)</t>
  </si>
  <si>
    <t>沪械注准20172400320</t>
  </si>
  <si>
    <t>套
液体</t>
  </si>
  <si>
    <t>乳胶液5ml*1，阴性对照0.5ml*1，阳性对照0.5ml*1</t>
  </si>
  <si>
    <t>上海捷门生物技术有限公司</t>
  </si>
  <si>
    <t>WXB11599，WXB12847，</t>
  </si>
  <si>
    <t>抗链球菌溶血素“O”测定试剂盒(胶乳凝聚法)</t>
  </si>
  <si>
    <t>沪械注准20172400319</t>
  </si>
  <si>
    <t>WXB11600，WXB12846，</t>
  </si>
  <si>
    <t>Rhd(IgM)血型定型试剂盒（单克隆）</t>
  </si>
  <si>
    <t>国械注准20163402337</t>
  </si>
  <si>
    <t>10ml/支</t>
  </si>
  <si>
    <t>WXB11177，WXB11647，WXB11739，WXB12055，WXB13253，</t>
  </si>
  <si>
    <t>SC-CAL PLUS校准物/全血校准品</t>
  </si>
  <si>
    <t>粤械注准20152401279</t>
  </si>
  <si>
    <t>3ML</t>
  </si>
  <si>
    <t>WXB12504，WXB12780，</t>
  </si>
  <si>
    <t>载脂蛋白A1(ApoA1)</t>
  </si>
  <si>
    <t>粤械注准20172400976</t>
  </si>
  <si>
    <t>4*40+2*28</t>
  </si>
  <si>
    <t>WXB11529，WXB12867，WXB12906，</t>
  </si>
  <si>
    <t>载脂蛋白B(ApoB)</t>
  </si>
  <si>
    <t>WXB11530，WXB12871，WXB12910，</t>
  </si>
  <si>
    <t>尿素(UREA)</t>
  </si>
  <si>
    <t>6*40+2*32</t>
  </si>
  <si>
    <t>WXB11524，WXB12873，WXB12890，WXB12912，WXB12924，WXB12936，WXB12944，WXB12965，</t>
  </si>
  <si>
    <t>WXB11523，WXB12870，WXB12891，WXB12909，WXB12922，WXB12934，WXB12942，WXB12966，</t>
  </si>
  <si>
    <t>肌酐(CREA-S)</t>
  </si>
  <si>
    <t>粤械注准20172400960</t>
  </si>
  <si>
    <t>WXB11522，WXB12868，WXB12892，WXB12907，WXB12920，WXB12932，WXB12940，WXB12967，</t>
  </si>
  <si>
    <t>丙氨酸氨基转移酶(ALT)</t>
  </si>
  <si>
    <t>WXB11519，WXB12862，WXB12893，WXB12901，WXB12915，WXB12927，WXB12937，WXB12968，</t>
  </si>
  <si>
    <t>WXB11520，WXB12863，WXB12894，WXB12902，WXB12916，WXB12928，WXB12938，WXB12969，</t>
  </si>
  <si>
    <t>γ-谷氨酰转移酶(γ-GT)</t>
  </si>
  <si>
    <t>粤械注准20172400988</t>
  </si>
  <si>
    <t>WXB11521，WXB12872，WXB12895，WXB12911，WXB12923，WXB12935，WXB12943，WXB12970，</t>
  </si>
  <si>
    <t>乳酸脱氢酶(LDH)</t>
  </si>
  <si>
    <t>WXB11531，WXB12869，WXB12896，WXB12908，WXB12921，WXB12933，WXB12941，WXB12971，</t>
  </si>
  <si>
    <t>甘油三酯(TG)</t>
  </si>
  <si>
    <t>粤械注准20172400985</t>
  </si>
  <si>
    <t>6*40</t>
  </si>
  <si>
    <t>WXB11526，WXB12866，WXB12897，WXB12905，WXB12919，WXB12931，WXB12939，WXB12972，</t>
  </si>
  <si>
    <t>高密度脂蛋白胆固醇(HDL-C)</t>
  </si>
  <si>
    <t>粤械注准20172400959</t>
  </si>
  <si>
    <t>WXB11527，WXB12864，WXB12898，WXB12903，WXB12917，WXB12929，WXB12973，</t>
  </si>
  <si>
    <t>低密度脂蛋白胆固醇(LDL-C)</t>
  </si>
  <si>
    <t>粤械注准20172400986</t>
  </si>
  <si>
    <t>WXB11528，WXB12865，WXB12899，WXB12904，WXB12918，WXB12930，WXB12974，</t>
  </si>
  <si>
    <t>凝血分析用稀释液</t>
  </si>
  <si>
    <t>国械备20150089</t>
  </si>
  <si>
    <t>24×15ml</t>
  </si>
  <si>
    <t>WXB11149，WXB10529，WXB10899，</t>
  </si>
  <si>
    <t>谷丙转氨酶测试条</t>
  </si>
  <si>
    <t>苏械注准20182400497</t>
  </si>
  <si>
    <t>铝箔袋</t>
  </si>
  <si>
    <t>2人份</t>
  </si>
  <si>
    <t>适用于人体血标本(全血、血清、血浆)中谷丙转氨酶（alt）的体外定量检测</t>
  </si>
  <si>
    <t>苏州百倍生物科技有限责任公司</t>
  </si>
  <si>
    <t>WXB11876，WXB11916，</t>
  </si>
  <si>
    <t>苏苏械备20155019号</t>
  </si>
  <si>
    <t>250ml/瓶</t>
  </si>
  <si>
    <t>全自动时间分辨荧光免疫分析仪配套使用</t>
  </si>
  <si>
    <t>WXB10514，WXB11224，WXB12781，</t>
  </si>
  <si>
    <t>苏苏械备20155020号</t>
  </si>
  <si>
    <t xml:space="preserve">全自动时间分辨荧光免疫分析仪配套使用   </t>
  </si>
  <si>
    <t>WXB10515，WXB11225，WXB12782，</t>
  </si>
  <si>
    <t>血细胞分析用染色液</t>
  </si>
  <si>
    <t>国械备20160514号</t>
  </si>
  <si>
    <t>12mL×2</t>
  </si>
  <si>
    <t>用于血小板的检测</t>
  </si>
  <si>
    <t>WXB10441，WXB11243，WXB11468，WXB11999，</t>
  </si>
  <si>
    <t>纤维蛋白（原）降解产物测定试剂盒（免疫比浊法）</t>
  </si>
  <si>
    <t>国械注进20162401156</t>
  </si>
  <si>
    <t>稀释缓冲液（R1）:2×5ml ; 乳胶试剂（R2）:2×5ml</t>
  </si>
  <si>
    <t>用于P-FDP的定量检测</t>
  </si>
  <si>
    <t>日本BIOLINKS CO.,LTD</t>
  </si>
  <si>
    <t>WXB10928，WXB12162，WXB13176，</t>
  </si>
  <si>
    <t>纤维蛋白（原）降解产物校准品</t>
  </si>
  <si>
    <t>国械注进20162401155</t>
  </si>
  <si>
    <t>5×1ml</t>
  </si>
  <si>
    <t>用于P-FDP的定量校准品</t>
  </si>
  <si>
    <t>WXB10930，WXB12164，WXB13178，</t>
  </si>
  <si>
    <t>病理范围定值质控血浆</t>
  </si>
  <si>
    <t>国械注进20163401578</t>
  </si>
  <si>
    <t>用于病理范围质控品</t>
  </si>
  <si>
    <t>Siemens Healthcare Diagnostics Products GmbH</t>
  </si>
  <si>
    <t>WXB10932，WXB11229，WXB13180，</t>
  </si>
  <si>
    <t>D-二聚体质控试剂盒</t>
  </si>
  <si>
    <t>国械注进20152403763</t>
  </si>
  <si>
    <t>5*1mlINNOVANCED-DINERCONTROL1; 5*1mlINNOVANCED-DINERCONTROL2</t>
  </si>
  <si>
    <t>用于血液D-二聚体检测质控品</t>
  </si>
  <si>
    <t>WXB10935，WXB11230，WXB12166，WXB13183，</t>
  </si>
  <si>
    <t>WXB11116，WXB11237，</t>
  </si>
  <si>
    <t>凝血质控品1</t>
  </si>
  <si>
    <t>国械注进20162400867</t>
  </si>
  <si>
    <t>用于血液检测质控</t>
  </si>
  <si>
    <t>WXB10933，WXB11231，WXB13181，</t>
  </si>
  <si>
    <t>凝血质控品2</t>
  </si>
  <si>
    <t>国械注进20152401849</t>
  </si>
  <si>
    <t>WXB10934，WXB11232，WXB13182，</t>
  </si>
  <si>
    <t>血液分析用校准品</t>
  </si>
  <si>
    <t>2.0ml/瓶</t>
  </si>
  <si>
    <t>国械备20160299号</t>
  </si>
  <si>
    <t>40ml×2</t>
  </si>
  <si>
    <t>用于P-FDP的定量检测稀释液</t>
  </si>
  <si>
    <t>WXB10929，WXB12163，WXB13177，</t>
  </si>
  <si>
    <t>纤维蛋白（原）降解产物质控品</t>
  </si>
  <si>
    <t>国械注进20162401157</t>
  </si>
  <si>
    <t>高水平（FDP Control-H）:3×0.5ml;低水平（FDP Control-L）:3×0.5ml</t>
  </si>
  <si>
    <t>用于P-FDP的定量质控品</t>
  </si>
  <si>
    <t>WXB10931，WXB12165，WXB13179，</t>
  </si>
  <si>
    <t>清洁液 II</t>
  </si>
  <si>
    <t>用于血液分析仪的清洗</t>
  </si>
  <si>
    <t>WXB12167，WXB13184，WXB10936，</t>
  </si>
  <si>
    <t>癌胚抗原试剂盒</t>
  </si>
  <si>
    <t>国械注准20153400932</t>
  </si>
  <si>
    <t>包被板、酶结合物、底物液、显色剂、终止液、洗涤液、标准品、板贴、子母袋</t>
  </si>
  <si>
    <t>WXB11917，WXB12380，</t>
  </si>
  <si>
    <t>霍乱弧菌测定试剂盒（胶体金法）</t>
  </si>
  <si>
    <t>国械注准20143401909</t>
  </si>
  <si>
    <t>该产品用于对粪便标本进行O1群和O139群霍乱弧菌的定性检测</t>
  </si>
  <si>
    <t>郑州万泰生物科技有限公司</t>
  </si>
  <si>
    <t>WXB10510，WXB10840，WXB13189，WXB13528，</t>
  </si>
  <si>
    <t>瑞氏-姬姆萨染色液</t>
  </si>
  <si>
    <t>粤珠械备20170093号</t>
  </si>
  <si>
    <t>A液5000ml</t>
  </si>
  <si>
    <t>用于血液分析</t>
  </si>
  <si>
    <t>WXB10926，WXB11238，</t>
  </si>
  <si>
    <t>粤珠械备20170103号</t>
  </si>
  <si>
    <t>血细胞涂片</t>
  </si>
  <si>
    <t>WXB13032，WXB13531，</t>
  </si>
  <si>
    <t>冀石械备20160095号</t>
  </si>
  <si>
    <t>KQH-Ⅲ博帆</t>
  </si>
  <si>
    <t>检查</t>
  </si>
  <si>
    <t>八角基台（不带角度）</t>
  </si>
  <si>
    <t>解剖基台</t>
  </si>
  <si>
    <t>022.4152,022.2104,022.2102,022.4102,022.4104,022.2152,022.2154,022.4154</t>
  </si>
  <si>
    <t>甲醛甲酚</t>
  </si>
  <si>
    <t>一次性灌注套管(爱尔康)23g</t>
  </si>
  <si>
    <t>23G玻切套包-50000cpm(爱尔康)8065751058</t>
  </si>
  <si>
    <t>粘弹物质控制管路(美国爱尔康)8065750957</t>
  </si>
  <si>
    <t>玻切联合手术套包(美国爱尔康)23G 8065751077</t>
  </si>
  <si>
    <t>25+G灌注头(爱尔康)8065751442</t>
  </si>
  <si>
    <t>一次性使用微量采血吸管</t>
  </si>
  <si>
    <t>冀保械备20150106号</t>
  </si>
  <si>
    <t>20ul、40ul   400支/筒</t>
  </si>
  <si>
    <t>用于采末稍血</t>
  </si>
  <si>
    <t>保定玉山医疗器械制造有限公司</t>
  </si>
  <si>
    <t>RG-3(5*7)</t>
  </si>
  <si>
    <t>DHA200(6755-C03)</t>
  </si>
  <si>
    <t>与麻醉机、呼吸机、潮化器或雾化器配套使用，作为 病人呼吸的通气管路</t>
  </si>
  <si>
    <t>成人加热管路单管</t>
  </si>
  <si>
    <t>DHA100(6756-JK2)</t>
  </si>
  <si>
    <t>OPT842
OPT844
OPT846</t>
  </si>
  <si>
    <t>一次性无菌留置引流导管</t>
  </si>
  <si>
    <t>国食药监械(准)字2014第3661000号</t>
  </si>
  <si>
    <t>基础单位：套，包装材质：纸塑双层包装</t>
  </si>
  <si>
    <t>K型20F、28F</t>
  </si>
  <si>
    <t>留置引流导管由导管和内芯组成，其中导管由接头、穿刺胶囊、护帽和带侧孔、尖端的管体组成，分直型和弯型；内芯由座和实心内芯、空心内芯组成</t>
  </si>
  <si>
    <t>广州市凌捷医疗器械有限公司</t>
  </si>
  <si>
    <t>基础单位：套 包装材质：纸塑双层包装</t>
  </si>
  <si>
    <t>V型20F、28F</t>
  </si>
  <si>
    <t>过氧化氢低温等离子体灭菌自含式生物指示剂</t>
  </si>
  <si>
    <t>浙卫消证字（2003）第0432号</t>
  </si>
  <si>
    <t>HPV-E6</t>
  </si>
  <si>
    <t>用于测定等离子体灭菌效果</t>
  </si>
  <si>
    <t>杭州富捷生物技术有限公司</t>
  </si>
  <si>
    <t>20mm;22mm;24mm</t>
  </si>
  <si>
    <t>医用润滑液（商品名称：医用润保）</t>
  </si>
  <si>
    <t>黑食药监械（准）字2014第2660057号</t>
  </si>
  <si>
    <t>10ML</t>
  </si>
  <si>
    <t>由液状石蜡（多种液体烃混合物）而制成的无色、无味、透明液体。相对密度0.83-1.05.PH值6-8，无异性有机物，产品应无菌</t>
  </si>
  <si>
    <t>黑龙江省运加医疗科技有限公司</t>
  </si>
  <si>
    <t>一次性使用营养泵管</t>
  </si>
  <si>
    <t>苏械注准20162660725</t>
  </si>
  <si>
    <t>基础单位：套
包装材质：塑包</t>
  </si>
  <si>
    <t>C-1000</t>
  </si>
  <si>
    <t>C系列营养泵管由插瓶针护帽、插瓶针、患者标签、导管、双进液防自流阀接头、硅胶管、两通接头、梯形接头、梯形接头护帽、一件式加药口、冲洗袋袋体等组成，主要用于储存和进饲肠内营养液</t>
  </si>
  <si>
    <t>UL-877（1-0）</t>
  </si>
  <si>
    <t>MYCu宫内节育器</t>
  </si>
  <si>
    <t>国械注准20143461848</t>
  </si>
  <si>
    <t>记忆合金（含药 含铜）</t>
  </si>
  <si>
    <t>L-34  M-32  S-30</t>
  </si>
  <si>
    <t>预期放置于妇女子宫腔内，作避孕用</t>
  </si>
  <si>
    <t>辽宁爱母医疗科技有限公司</t>
  </si>
  <si>
    <t>透气胶带</t>
  </si>
  <si>
    <t>沪闵械备20140016号</t>
  </si>
  <si>
    <t>T8030C-0</t>
  </si>
  <si>
    <t>过氧化氢灭菌剂</t>
  </si>
  <si>
    <t>黑卫消证字（2010）第0352号</t>
  </si>
  <si>
    <t>过氧化氢气体和等离子体结合使用，可以对医疗器械进行安全、快速的灭菌，不留任何毒性残留。</t>
  </si>
  <si>
    <t>化学指示胶带</t>
  </si>
  <si>
    <t>400枚/卷</t>
  </si>
  <si>
    <t>用于粘接无纺布的接缝处并对灭菌过程进行监测</t>
  </si>
  <si>
    <t>W8710</t>
  </si>
  <si>
    <t>W8706</t>
  </si>
  <si>
    <t>W8557</t>
  </si>
  <si>
    <t>骨蜡</t>
  </si>
  <si>
    <t>国械注进20163463039</t>
  </si>
  <si>
    <t>塑料＋纸盒</t>
  </si>
  <si>
    <t>W810T</t>
  </si>
  <si>
    <t>督灸</t>
  </si>
  <si>
    <t>晋械注准20142260004</t>
  </si>
  <si>
    <t>由发热包和托布配合使用</t>
  </si>
  <si>
    <t>95mm*70mm</t>
  </si>
  <si>
    <t>用于改善微循环，促进血液循环，防止组织缺氧，缓解局部器官/组织的疼痛</t>
  </si>
  <si>
    <t>山西盈凯源生物科技有限公司</t>
  </si>
  <si>
    <t>引流导管</t>
  </si>
  <si>
    <t>国械注进20173662466</t>
  </si>
  <si>
    <t>引流导管材料为带有硫酸钡的聚氨酯；穿刺针、套管针、金属支撑管材料为304不锈钢；塑料支撑管材料为聚酰胺；扩张器材料为聚乙烯；同轴扩张期材料为聚氨酯和304不锈钢；导丝材料为镍钛合金或304不锈钢；连接器材料为聚氯乙烯；导管固定贴材料为聚丙烯。</t>
  </si>
  <si>
    <t>6F-12F</t>
  </si>
  <si>
    <t>引流导管及附件由引流导管、穿刺针、套管针、扩张器、导丝、同轴扩张器、支撑器、连接器、导管固定贴组成，根据临床用途不同组合供应。适用于腹腔引流和胆道引流。</t>
  </si>
  <si>
    <t>Argon Medical Devices Inc.</t>
  </si>
  <si>
    <t>一次性使用脑室外引流装置</t>
  </si>
  <si>
    <t>国械注准20183661698号</t>
  </si>
  <si>
    <t>基础单位：套，包装材质：纸塑</t>
  </si>
  <si>
    <t>I型A  Fr4</t>
  </si>
  <si>
    <t>I型A引流装置是由引流瓶、连接管、截流卡、固定卡、引流管1及导丝1组成</t>
  </si>
  <si>
    <t>天津市塑料研究所有限公司</t>
  </si>
  <si>
    <t>远红外磁疗贴</t>
  </si>
  <si>
    <t>苏械注准20172260266</t>
  </si>
  <si>
    <t xml:space="preserve">   RN-BTS</t>
  </si>
  <si>
    <t>用于镇痛、消除肿胀、促进肠蠕动和排尿的辅助治疗。</t>
  </si>
  <si>
    <t>无锡瑞宁科技有限公司</t>
  </si>
  <si>
    <t>一次性使用产包</t>
  </si>
  <si>
    <t>苏械注准20162640678</t>
  </si>
  <si>
    <t>Pe袋</t>
  </si>
  <si>
    <t>顺产(A、B)、流产(A、B)、引产(A、B)</t>
  </si>
  <si>
    <t>一次性使用产包基本配置为一次性使用手术衣、包布、治疗巾、脚套、袖套、洞巾、纱布块、一次性使用灭菌橡胶外科手套或一次性使用医用橡胶检查手套、器械盘、纱球、棉球组成</t>
  </si>
  <si>
    <t>子宫刮板</t>
  </si>
  <si>
    <t>苏械注准20162660633</t>
  </si>
  <si>
    <t>把</t>
  </si>
  <si>
    <t>A型</t>
  </si>
  <si>
    <t>由木质或竹质制成，按照形状不同分为3种型号。产品经环氧乙烷灭菌，应无菌。</t>
  </si>
  <si>
    <t>产品
分类</t>
  </si>
  <si>
    <t>投标企业</t>
  </si>
  <si>
    <t>CB100001</t>
    <phoneticPr fontId="1" type="noConversion"/>
  </si>
  <si>
    <t>无锡市人民医院</t>
  </si>
  <si>
    <t>CB100002</t>
  </si>
  <si>
    <t>费雪派克医疗保健（广州）有限公司</t>
  </si>
  <si>
    <t>CB100003</t>
  </si>
  <si>
    <t>CB100004</t>
  </si>
  <si>
    <t>鼻塞</t>
    <phoneticPr fontId="1" type="noConversion"/>
  </si>
  <si>
    <t>CB100005</t>
  </si>
  <si>
    <t>CB100006</t>
  </si>
  <si>
    <t>CB100007</t>
  </si>
  <si>
    <t>CB100008</t>
  </si>
  <si>
    <t>CB100009</t>
  </si>
  <si>
    <t>护理包</t>
  </si>
  <si>
    <t>CB100010</t>
  </si>
  <si>
    <t>管路</t>
  </si>
  <si>
    <t>费森尤斯医药用品（上海）有限公司</t>
  </si>
  <si>
    <t>CB100011</t>
  </si>
  <si>
    <t>血滤器</t>
  </si>
  <si>
    <t>CB100012</t>
  </si>
  <si>
    <t xml:space="preserve">  电极片</t>
  </si>
  <si>
    <t>CB100013</t>
  </si>
  <si>
    <t>缝合止血材料</t>
  </si>
  <si>
    <t>CB100014</t>
  </si>
  <si>
    <t>CB100015</t>
  </si>
  <si>
    <t>医用工具类</t>
  </si>
  <si>
    <t>CB100016</t>
  </si>
  <si>
    <t>CB100017</t>
  </si>
  <si>
    <t>CB100018</t>
  </si>
  <si>
    <t>CB100019</t>
  </si>
  <si>
    <t>CB100020</t>
  </si>
  <si>
    <t>CB100021</t>
  </si>
  <si>
    <t>CB100022</t>
  </si>
  <si>
    <t>CB100023</t>
  </si>
  <si>
    <t>CB100024</t>
  </si>
  <si>
    <t>CB100025</t>
  </si>
  <si>
    <t>CB100026</t>
  </si>
  <si>
    <t>CB100027</t>
  </si>
  <si>
    <t>CB100028</t>
  </si>
  <si>
    <t>CB100029</t>
  </si>
  <si>
    <t>CB100030</t>
  </si>
  <si>
    <t>CB100031</t>
  </si>
  <si>
    <t>CB100032</t>
  </si>
  <si>
    <t>巴德医疗科技（上海）有限公司</t>
  </si>
  <si>
    <t>CB100033</t>
  </si>
  <si>
    <t>CB100034</t>
  </si>
  <si>
    <t>CB100035</t>
  </si>
  <si>
    <t>上海医疗器械（集团）有限公司手术器械厂</t>
  </si>
  <si>
    <t>CB100036</t>
  </si>
  <si>
    <t>CB100037</t>
  </si>
  <si>
    <t>CB100038</t>
  </si>
  <si>
    <t>CB100039</t>
  </si>
  <si>
    <t>常州市贝敦克塑料制品有限公司</t>
  </si>
  <si>
    <t>CB100040</t>
  </si>
  <si>
    <t>CB100041</t>
  </si>
  <si>
    <t>CB100042</t>
  </si>
  <si>
    <t>CB100043</t>
  </si>
  <si>
    <t>CB100044</t>
  </si>
  <si>
    <t>CB100045</t>
  </si>
  <si>
    <t>靶板</t>
  </si>
  <si>
    <t>梅里埃诊断产品（上海）有限公司</t>
  </si>
  <si>
    <t>CB100046</t>
  </si>
  <si>
    <t>士卓曼（北京）医疗器械贸易有限公司</t>
  </si>
  <si>
    <t>CB100047</t>
  </si>
  <si>
    <t>CB100048</t>
  </si>
  <si>
    <t>CB100049</t>
  </si>
  <si>
    <t>CB100050</t>
  </si>
  <si>
    <t>CB100051</t>
  </si>
  <si>
    <t>CB100052</t>
  </si>
  <si>
    <t>CB100053</t>
  </si>
  <si>
    <t>CB100054</t>
  </si>
  <si>
    <t>CB100055</t>
  </si>
  <si>
    <t>CB100056</t>
  </si>
  <si>
    <t>舜科医疗器械（上海）有限公司</t>
  </si>
  <si>
    <t>CB100057</t>
  </si>
  <si>
    <t>二类6863口腔科材料</t>
  </si>
  <si>
    <t>CB100058</t>
  </si>
  <si>
    <t>CB100059</t>
  </si>
  <si>
    <t>CB100060</t>
  </si>
  <si>
    <t>CB100061</t>
  </si>
  <si>
    <t>CB100062</t>
  </si>
  <si>
    <t>CB100063</t>
  </si>
  <si>
    <t>登士柏（天津）国际贸易有限公司</t>
  </si>
  <si>
    <t>CB100064</t>
  </si>
  <si>
    <t>二类</t>
  </si>
  <si>
    <t>CB100065</t>
  </si>
  <si>
    <t>珠海原妙医学科技股份有限公司</t>
  </si>
  <si>
    <t>CB100066</t>
  </si>
  <si>
    <t>CB100067</t>
  </si>
  <si>
    <t>CB100068</t>
  </si>
  <si>
    <t>CB100069</t>
  </si>
  <si>
    <t>CB100070</t>
  </si>
  <si>
    <t>CB100071</t>
  </si>
  <si>
    <t>CB100072</t>
  </si>
  <si>
    <t>医用耗材</t>
  </si>
  <si>
    <t>CB100073</t>
  </si>
  <si>
    <t>CB100074</t>
  </si>
  <si>
    <t>CB100075</t>
  </si>
  <si>
    <t>CB100076</t>
  </si>
  <si>
    <t>CB100077</t>
  </si>
  <si>
    <t>CB100078</t>
  </si>
  <si>
    <t>CB100079</t>
  </si>
  <si>
    <t>CB100080</t>
  </si>
  <si>
    <t>CB100081</t>
  </si>
  <si>
    <t>CB100082</t>
  </si>
  <si>
    <t>CB100083</t>
  </si>
  <si>
    <t>广州东合伟信医疗科技发展有限公司</t>
  </si>
  <si>
    <t>CB100084</t>
  </si>
  <si>
    <t>柯惠医疗器材国际贸易（上海）有限公司</t>
  </si>
  <si>
    <t>CB100085</t>
  </si>
  <si>
    <t>CB100086</t>
  </si>
  <si>
    <t>奥林巴斯（北京）销售服务有限公司</t>
  </si>
  <si>
    <t>CB100087</t>
  </si>
  <si>
    <t>CB100088</t>
  </si>
  <si>
    <t>CB100089</t>
  </si>
  <si>
    <t>CB100090</t>
  </si>
  <si>
    <t>CB100091</t>
  </si>
  <si>
    <t>CB100092</t>
  </si>
  <si>
    <t>CB100093</t>
  </si>
  <si>
    <t>CB100094</t>
  </si>
  <si>
    <t>CB100095</t>
  </si>
  <si>
    <t>CB100096</t>
  </si>
  <si>
    <t>CB100097</t>
  </si>
  <si>
    <t>CB100098</t>
  </si>
  <si>
    <t>三类</t>
  </si>
  <si>
    <t>CB100099</t>
  </si>
  <si>
    <t>CB100100</t>
  </si>
  <si>
    <t>深圳市普天阳医疗科技股份有限公司</t>
  </si>
  <si>
    <t>CB100101</t>
  </si>
  <si>
    <t>CB100102</t>
  </si>
  <si>
    <t>CB100103</t>
  </si>
  <si>
    <t>CB100104</t>
  </si>
  <si>
    <t>CB100105</t>
  </si>
  <si>
    <t>百特医疗用品贸易（上海）有限公司</t>
  </si>
  <si>
    <t>CB100106</t>
  </si>
  <si>
    <t>CB100107</t>
  </si>
  <si>
    <t>CB100108</t>
  </si>
  <si>
    <t>CB100109</t>
  </si>
  <si>
    <t>CB100110</t>
  </si>
  <si>
    <t>CB100111</t>
  </si>
  <si>
    <t>CB100112</t>
  </si>
  <si>
    <t>CB100113</t>
  </si>
  <si>
    <t>CB100114</t>
  </si>
  <si>
    <t>CB100115</t>
  </si>
  <si>
    <t>CB100116</t>
  </si>
  <si>
    <t>博士伦（上海）贸易有限公司</t>
  </si>
  <si>
    <t>CB100117</t>
  </si>
  <si>
    <t>CB100118</t>
  </si>
  <si>
    <t>泰尔茂医疗产品（上海）有限公司</t>
  </si>
  <si>
    <t>CB100119</t>
  </si>
  <si>
    <t>CB100120</t>
  </si>
  <si>
    <t>CB100121</t>
  </si>
  <si>
    <t>医技辅助用耗材</t>
  </si>
  <si>
    <t>上海外高桥医药分销中心有限公司</t>
  </si>
  <si>
    <t>CB100122</t>
  </si>
  <si>
    <t>CB100123</t>
  </si>
  <si>
    <t>CB100124</t>
  </si>
  <si>
    <t>手术麻醉类</t>
  </si>
  <si>
    <t>CB100125</t>
  </si>
  <si>
    <t>CB100126</t>
  </si>
  <si>
    <t>CB100127</t>
  </si>
  <si>
    <t>CB100128</t>
  </si>
  <si>
    <t>CB100129</t>
  </si>
  <si>
    <t>CB100130</t>
  </si>
  <si>
    <t>CB100131</t>
  </si>
  <si>
    <t>眼科耗材</t>
  </si>
  <si>
    <t>CB100132</t>
  </si>
  <si>
    <t>CB100133</t>
  </si>
  <si>
    <t>CB100134</t>
  </si>
  <si>
    <t>CB100135</t>
  </si>
  <si>
    <t>CB100136</t>
  </si>
  <si>
    <t>CB100137</t>
  </si>
  <si>
    <t>CB100138</t>
  </si>
  <si>
    <t>CB100139</t>
  </si>
  <si>
    <t>CB100140</t>
  </si>
  <si>
    <t>CB100141</t>
  </si>
  <si>
    <t>CB100142</t>
  </si>
  <si>
    <t>CB100143</t>
  </si>
  <si>
    <t>CB100144</t>
  </si>
  <si>
    <t>CB100145</t>
  </si>
  <si>
    <t>CB100146</t>
  </si>
  <si>
    <t>CB100147</t>
  </si>
  <si>
    <t>CB100148</t>
  </si>
  <si>
    <t>上海诺帮生物科技有限公司</t>
  </si>
  <si>
    <t>CB100149</t>
  </si>
  <si>
    <t>CB100150</t>
  </si>
  <si>
    <t>CB100151</t>
  </si>
  <si>
    <t>CB100152</t>
  </si>
  <si>
    <t>CB100153</t>
  </si>
  <si>
    <t>CB100154</t>
  </si>
  <si>
    <t>CB100155</t>
  </si>
  <si>
    <t>CB100156</t>
  </si>
  <si>
    <t>CB100157</t>
  </si>
  <si>
    <t>CB100158</t>
  </si>
  <si>
    <t>CB100159</t>
  </si>
  <si>
    <t>国产二类</t>
  </si>
  <si>
    <t>CB100160</t>
  </si>
  <si>
    <t>CB100161</t>
  </si>
  <si>
    <t>CB100162</t>
  </si>
  <si>
    <t>CB100163</t>
  </si>
  <si>
    <t>CB100164</t>
  </si>
  <si>
    <t>心胸外科类</t>
  </si>
  <si>
    <t>爱德华（上海）医疗用品有限公司</t>
  </si>
  <si>
    <t>CB100165</t>
  </si>
  <si>
    <t>CB100166</t>
  </si>
  <si>
    <t>体外循环及血液净化类</t>
  </si>
  <si>
    <t>CB100167</t>
  </si>
  <si>
    <t>CB100168</t>
  </si>
  <si>
    <t>CB100169</t>
  </si>
  <si>
    <t>CB100170</t>
  </si>
  <si>
    <t>医用高分子类</t>
  </si>
  <si>
    <t>泰尔茂比司特医疗产品贸易（上海）有限公司</t>
  </si>
  <si>
    <t>CB100171</t>
  </si>
  <si>
    <t>CB100172</t>
  </si>
  <si>
    <t>CB100173</t>
  </si>
  <si>
    <t>CB100174</t>
  </si>
  <si>
    <t>CB100175</t>
  </si>
  <si>
    <t>植入型</t>
  </si>
  <si>
    <t>CB100176</t>
  </si>
  <si>
    <t>CB100177</t>
  </si>
  <si>
    <t>CB100178</t>
  </si>
  <si>
    <t>史密斯医疗器械（北京）有限公司</t>
  </si>
  <si>
    <t>CB100179</t>
  </si>
  <si>
    <t>CB100180</t>
  </si>
  <si>
    <t>CB100181</t>
  </si>
  <si>
    <t>CB100182</t>
  </si>
  <si>
    <t>卫生材料及敷料</t>
  </si>
  <si>
    <t>CB100183</t>
  </si>
  <si>
    <t>CB100184</t>
  </si>
  <si>
    <t>CB100185</t>
  </si>
  <si>
    <t>CB100186</t>
  </si>
  <si>
    <t>三类耗材</t>
  </si>
  <si>
    <t>常州市佳峰医疗器材有限公司</t>
  </si>
  <si>
    <t>CB100187</t>
  </si>
  <si>
    <t>CB100188</t>
  </si>
  <si>
    <t>CB100189</t>
  </si>
  <si>
    <t>CB100190</t>
  </si>
  <si>
    <t>CB100191</t>
  </si>
  <si>
    <t>CB100192</t>
  </si>
  <si>
    <t>血液净化类及体外循环类耗材</t>
  </si>
  <si>
    <t>旭化成医疗器械（杭州）有限公司</t>
  </si>
  <si>
    <t>CB100193</t>
  </si>
  <si>
    <t>CB100194</t>
  </si>
  <si>
    <t>CB100195</t>
  </si>
  <si>
    <t>CB100196</t>
  </si>
  <si>
    <t>赛默飞世尔科技（中国）有限公司</t>
  </si>
  <si>
    <t>CB100197</t>
  </si>
  <si>
    <t>CB100198</t>
  </si>
  <si>
    <t>CB100199</t>
  </si>
  <si>
    <t>CB100200</t>
  </si>
  <si>
    <t>CB100201</t>
  </si>
  <si>
    <t>CB100202</t>
  </si>
  <si>
    <t>CB100203</t>
  </si>
  <si>
    <t>CB100204</t>
  </si>
  <si>
    <t>CB100205</t>
  </si>
  <si>
    <t>CB100206</t>
  </si>
  <si>
    <t>CB100207</t>
  </si>
  <si>
    <t>CB100208</t>
  </si>
  <si>
    <t>CB100209</t>
  </si>
  <si>
    <t>西门子医学诊断产品（上海）有限公司</t>
  </si>
  <si>
    <t>CB100210</t>
  </si>
  <si>
    <t>微生物试剂</t>
  </si>
  <si>
    <t>梅里埃（上海）生物制品有限公司</t>
  </si>
  <si>
    <t>CB100211</t>
  </si>
  <si>
    <t>CB100212</t>
  </si>
  <si>
    <t>CB100213</t>
  </si>
  <si>
    <t>CB100214</t>
  </si>
  <si>
    <t>CB100215</t>
  </si>
  <si>
    <t>CB100216</t>
  </si>
  <si>
    <t>药敏试纸</t>
  </si>
  <si>
    <t>CB100217</t>
  </si>
  <si>
    <t>CB100218</t>
  </si>
  <si>
    <t>CB100219</t>
  </si>
  <si>
    <t>CB100220</t>
  </si>
  <si>
    <t>CB100221</t>
  </si>
  <si>
    <t>一类体外诊断试剂</t>
  </si>
  <si>
    <t>CB100222</t>
  </si>
  <si>
    <t>CB100223</t>
  </si>
  <si>
    <t>CB100224</t>
  </si>
  <si>
    <t>CB100225</t>
  </si>
  <si>
    <t>CB100226</t>
  </si>
  <si>
    <t>CB100227</t>
  </si>
  <si>
    <t>CB100228</t>
  </si>
  <si>
    <t>CB100229</t>
  </si>
  <si>
    <t>CB100230</t>
  </si>
  <si>
    <t>CB100231</t>
  </si>
  <si>
    <t>CB100232</t>
  </si>
  <si>
    <t>CB100233</t>
  </si>
  <si>
    <t>CB100234</t>
  </si>
  <si>
    <t>CB100235</t>
  </si>
  <si>
    <t>CB100236</t>
  </si>
  <si>
    <t>CB100237</t>
  </si>
  <si>
    <t>CB100238</t>
  </si>
  <si>
    <t>CB100239</t>
  </si>
  <si>
    <t>CB100240</t>
  </si>
  <si>
    <t>CB100241</t>
  </si>
  <si>
    <t>CB100242</t>
  </si>
  <si>
    <t>CB100243</t>
  </si>
  <si>
    <t>CB100244</t>
  </si>
  <si>
    <t>免疫类试剂</t>
  </si>
  <si>
    <t>CB100245</t>
  </si>
  <si>
    <t>免疫检测试剂</t>
  </si>
  <si>
    <t>北京博尔迈生物技术有限公司</t>
  </si>
  <si>
    <t>CB100246</t>
  </si>
  <si>
    <t>诊断试剂</t>
  </si>
  <si>
    <t>CB100247</t>
  </si>
  <si>
    <t>检验试剂</t>
  </si>
  <si>
    <t>CB100248</t>
  </si>
  <si>
    <t>CB100249</t>
  </si>
  <si>
    <t>CB100250</t>
  </si>
  <si>
    <t>CB100251</t>
  </si>
  <si>
    <t>江苏浩欧博生物医药股份有限公司</t>
  </si>
  <si>
    <t>CB100252</t>
  </si>
  <si>
    <t>美艾利尔（上海）医疗器械销售有限公司</t>
  </si>
  <si>
    <t>CB100253</t>
  </si>
  <si>
    <t>无锡市第二人民医院</t>
  </si>
  <si>
    <t>CB100254</t>
  </si>
  <si>
    <t>CB100255</t>
  </si>
  <si>
    <t>CB100256</t>
  </si>
  <si>
    <t>专机专用耗材</t>
  </si>
  <si>
    <t>思塔高诊断技术（天津）有限公司</t>
  </si>
  <si>
    <t>CB100257</t>
  </si>
  <si>
    <t>CB100258</t>
  </si>
  <si>
    <t>CB100259</t>
  </si>
  <si>
    <t>CB100260</t>
  </si>
  <si>
    <t>CB100261</t>
  </si>
  <si>
    <t>CB100262</t>
  </si>
  <si>
    <t>CB100263</t>
  </si>
  <si>
    <t>CB100264</t>
  </si>
  <si>
    <t>专用试剂</t>
  </si>
  <si>
    <t>广州恵祺贸易有限公司</t>
  </si>
  <si>
    <t>CB100265</t>
  </si>
  <si>
    <t>CB100266</t>
  </si>
  <si>
    <t>CB100267</t>
  </si>
  <si>
    <t>CB100268</t>
  </si>
  <si>
    <t>CB100269</t>
  </si>
  <si>
    <t>上海常洋医疗器械有限公司</t>
  </si>
  <si>
    <t>CB100270</t>
  </si>
  <si>
    <t>CB100271</t>
  </si>
  <si>
    <t>CB100272</t>
  </si>
  <si>
    <t>CB100273</t>
  </si>
  <si>
    <t>CB100274</t>
  </si>
  <si>
    <t>广州市浩通贸易有限公司</t>
  </si>
  <si>
    <t>CB100275</t>
  </si>
  <si>
    <t>6840分类</t>
  </si>
  <si>
    <t>CB100276</t>
  </si>
  <si>
    <t>CB100277</t>
  </si>
  <si>
    <t>CB100278</t>
  </si>
  <si>
    <t>CB100279</t>
  </si>
  <si>
    <t>CB100280</t>
  </si>
  <si>
    <t>CB100281</t>
  </si>
  <si>
    <t>CB100282</t>
  </si>
  <si>
    <t>CB100283</t>
  </si>
  <si>
    <t>CB100284</t>
  </si>
  <si>
    <t>CB100285</t>
  </si>
  <si>
    <t>CB100286</t>
  </si>
  <si>
    <t>CB100287</t>
  </si>
  <si>
    <t>CB100288</t>
  </si>
  <si>
    <t>CB100289</t>
  </si>
  <si>
    <t>CB100290</t>
  </si>
  <si>
    <t>CB100291</t>
  </si>
  <si>
    <t>CB100292</t>
  </si>
  <si>
    <t>CB100293</t>
  </si>
  <si>
    <t>CB100294</t>
  </si>
  <si>
    <t>CB100295</t>
  </si>
  <si>
    <t>CB100296</t>
  </si>
  <si>
    <t>CB100297</t>
  </si>
  <si>
    <t>CB100298</t>
  </si>
  <si>
    <t>CB100299</t>
  </si>
  <si>
    <t>CB100300</t>
  </si>
  <si>
    <t>CB100301</t>
  </si>
  <si>
    <t>CB100302</t>
  </si>
  <si>
    <t>CB100303</t>
  </si>
  <si>
    <t>CB100304</t>
  </si>
  <si>
    <t>CB100305</t>
  </si>
  <si>
    <t>CB100306</t>
  </si>
  <si>
    <t>CB100307</t>
  </si>
  <si>
    <t>CB100308</t>
  </si>
  <si>
    <t>CB100309</t>
  </si>
  <si>
    <t>CB100310</t>
  </si>
  <si>
    <t>CB100311</t>
  </si>
  <si>
    <t>CB100312</t>
  </si>
  <si>
    <t>CB100313</t>
  </si>
  <si>
    <t>CB100314</t>
  </si>
  <si>
    <t>CB100315</t>
  </si>
  <si>
    <t>CB100316</t>
  </si>
  <si>
    <t>CB100317</t>
  </si>
  <si>
    <t>CB100318</t>
  </si>
  <si>
    <t>CB100319</t>
  </si>
  <si>
    <t>CB100320</t>
  </si>
  <si>
    <t>CB100321</t>
  </si>
  <si>
    <t>CB100322</t>
  </si>
  <si>
    <t>CB100323</t>
  </si>
  <si>
    <t>CB100324</t>
  </si>
  <si>
    <t>CB100325</t>
  </si>
  <si>
    <t>CB100326</t>
  </si>
  <si>
    <t>CB100327</t>
  </si>
  <si>
    <t>CB100328</t>
  </si>
  <si>
    <t>CB100329</t>
  </si>
  <si>
    <t>CB100330</t>
  </si>
  <si>
    <t>CB100331</t>
  </si>
  <si>
    <t>CB100332</t>
  </si>
  <si>
    <t>CB100333</t>
  </si>
  <si>
    <t>CB100334</t>
  </si>
  <si>
    <t>CB100335</t>
  </si>
  <si>
    <t>CB100336</t>
  </si>
  <si>
    <t>CB100337</t>
  </si>
  <si>
    <t>CB100338</t>
  </si>
  <si>
    <t>CB100339</t>
  </si>
  <si>
    <t>CB100340</t>
  </si>
  <si>
    <t>CB100341</t>
  </si>
  <si>
    <t>CB100342</t>
  </si>
  <si>
    <t>CB100343</t>
  </si>
  <si>
    <t>CB100344</t>
  </si>
  <si>
    <t>CB100345</t>
  </si>
  <si>
    <t>CB100346</t>
  </si>
  <si>
    <t>CB100347</t>
  </si>
  <si>
    <t>CB100348</t>
  </si>
  <si>
    <t>CB100349</t>
  </si>
  <si>
    <t>CB100350</t>
  </si>
  <si>
    <t>CB100351</t>
  </si>
  <si>
    <t>CB100352</t>
  </si>
  <si>
    <t>CB100353</t>
  </si>
  <si>
    <t>CB100354</t>
  </si>
  <si>
    <t>CB100355</t>
  </si>
  <si>
    <t>CB100356</t>
  </si>
  <si>
    <t>CB100357</t>
  </si>
  <si>
    <t>CB100358</t>
  </si>
  <si>
    <t>CB100359</t>
  </si>
  <si>
    <t>CB100360</t>
  </si>
  <si>
    <t>CB100361</t>
  </si>
  <si>
    <t>CB100362</t>
  </si>
  <si>
    <t>CB100363</t>
  </si>
  <si>
    <t>CB100364</t>
  </si>
  <si>
    <t>CB100365</t>
  </si>
  <si>
    <t>无锡市第三人民医院</t>
  </si>
  <si>
    <t>病理科试剂:免疫类试剂</t>
  </si>
  <si>
    <t>CB100366</t>
  </si>
  <si>
    <t>CB100367</t>
  </si>
  <si>
    <t>病理科试剂:其他类</t>
  </si>
  <si>
    <t>CB100368</t>
  </si>
  <si>
    <t>CB100369</t>
  </si>
  <si>
    <t>CB100370</t>
  </si>
  <si>
    <t>CB100371</t>
  </si>
  <si>
    <t>CB100372</t>
  </si>
  <si>
    <t>CB100373</t>
  </si>
  <si>
    <t>CB100374</t>
  </si>
  <si>
    <t>CB100375</t>
  </si>
  <si>
    <t>CB100376</t>
  </si>
  <si>
    <t>临床设备（仪器）配套耗材</t>
  </si>
  <si>
    <t>CB100377</t>
  </si>
  <si>
    <t>无锡市第三人民医院　</t>
  </si>
  <si>
    <t>其它类耗材</t>
  </si>
  <si>
    <t>CB100378</t>
  </si>
  <si>
    <t>CB100379</t>
  </si>
  <si>
    <t>CB100380</t>
  </si>
  <si>
    <t>CB100381</t>
  </si>
  <si>
    <t>无锡第三人民医院</t>
  </si>
  <si>
    <t>CB100382</t>
  </si>
  <si>
    <t>CB100383</t>
  </si>
  <si>
    <t>部分专科使用耗材</t>
  </si>
  <si>
    <t>CB100384</t>
  </si>
  <si>
    <t xml:space="preserve"> 捷迈（上海）医疗国际贸易有限公司</t>
  </si>
  <si>
    <t>CB100385</t>
  </si>
  <si>
    <t>CB100386</t>
  </si>
  <si>
    <t>CB100387</t>
  </si>
  <si>
    <t>CB100388</t>
  </si>
  <si>
    <t>CB100389</t>
  </si>
  <si>
    <t>CB100390</t>
  </si>
  <si>
    <t>CB100391</t>
  </si>
  <si>
    <t>CB100392</t>
  </si>
  <si>
    <t>CB100393</t>
  </si>
  <si>
    <t>CB100394</t>
  </si>
  <si>
    <t>临床设备（仪器）配套试剂</t>
  </si>
  <si>
    <t>CB100395</t>
  </si>
  <si>
    <t>CB100396</t>
  </si>
  <si>
    <t>CB100397</t>
  </si>
  <si>
    <t>CB100398</t>
  </si>
  <si>
    <t>通用试剂:第七部分-生殖遗传类</t>
  </si>
  <si>
    <t>CB100399</t>
  </si>
  <si>
    <t>CB100400</t>
  </si>
  <si>
    <t>通用试剂:第五部分-免疫类试剂</t>
  </si>
  <si>
    <t>CB100401</t>
  </si>
  <si>
    <t>CB100402</t>
  </si>
  <si>
    <t>CB100403</t>
  </si>
  <si>
    <t>通用试剂:第十部分-其他类</t>
  </si>
  <si>
    <t>CB100404</t>
  </si>
  <si>
    <t>CB100405</t>
  </si>
  <si>
    <t>CB100406</t>
  </si>
  <si>
    <t>CB100407</t>
  </si>
  <si>
    <t>CB100408</t>
  </si>
  <si>
    <t>安倍医疗器械贸易（上海）有限公司</t>
  </si>
  <si>
    <t>CB100409</t>
  </si>
  <si>
    <t>CB100410</t>
  </si>
  <si>
    <t>CB100411</t>
  </si>
  <si>
    <t>爱克发医疗系统设备（上海）有限公司</t>
  </si>
  <si>
    <t>CB100412</t>
  </si>
  <si>
    <t>CB100413</t>
  </si>
  <si>
    <t>希森美康医用电子（上海）有限公司</t>
  </si>
  <si>
    <t>CB100414</t>
  </si>
  <si>
    <t>CB100415</t>
  </si>
  <si>
    <t>CB100416</t>
  </si>
  <si>
    <t>CB100417</t>
  </si>
  <si>
    <t>CB100418</t>
  </si>
  <si>
    <t>CB100419</t>
  </si>
  <si>
    <t>CB100420</t>
  </si>
  <si>
    <t>CB100421</t>
  </si>
  <si>
    <t>CB100422</t>
  </si>
  <si>
    <t>CB100423</t>
  </si>
  <si>
    <t>CB100424</t>
  </si>
  <si>
    <t>CB100425</t>
  </si>
  <si>
    <t>河南驼人医疗器械集团有限公司</t>
  </si>
  <si>
    <t>CB100426</t>
  </si>
  <si>
    <t>CB100427</t>
  </si>
  <si>
    <t>CB100428</t>
  </si>
  <si>
    <t>通用试剂:第一部分-生化类试剂</t>
  </si>
  <si>
    <t>CB100429</t>
  </si>
  <si>
    <t>无锡市精神卫生中心</t>
  </si>
  <si>
    <t>口腔科</t>
  </si>
  <si>
    <t>CB100430</t>
  </si>
  <si>
    <t>CB100431</t>
  </si>
  <si>
    <t>CB100432</t>
  </si>
  <si>
    <t>奥齿泰（北京）商贸有限公司</t>
  </si>
  <si>
    <t>CB100433</t>
  </si>
  <si>
    <t>CB100434</t>
  </si>
  <si>
    <t>CB100435</t>
  </si>
  <si>
    <t>CB100436</t>
  </si>
  <si>
    <t>智汇伟业国际医疗科技（北京）有限公司</t>
  </si>
  <si>
    <t>CB100437</t>
  </si>
  <si>
    <t>CB100438</t>
  </si>
  <si>
    <t>CB100439</t>
  </si>
  <si>
    <t>义获嘉伟瓦登特（上海）商贸有限公司</t>
  </si>
  <si>
    <t>CB100440</t>
  </si>
  <si>
    <t>德清皓洁医药科技有限公司</t>
  </si>
  <si>
    <t>CB100441</t>
  </si>
  <si>
    <t>CB100442</t>
  </si>
  <si>
    <t>CB100443</t>
  </si>
  <si>
    <t>上海瓷丰牙科器材贸易有限公司</t>
  </si>
  <si>
    <t>CB100444</t>
  </si>
  <si>
    <t>上海复星医疗系统有限公司</t>
  </si>
  <si>
    <t>CB100445</t>
  </si>
  <si>
    <t>CB100446</t>
  </si>
  <si>
    <t>CB100447</t>
  </si>
  <si>
    <t>浙江新亚医疗科技股份有限公司</t>
  </si>
  <si>
    <t>CB100448</t>
  </si>
  <si>
    <t>CB100449</t>
  </si>
  <si>
    <t xml:space="preserve">卡瓦盛邦（上海）牙科医疗器械有限公司 </t>
  </si>
  <si>
    <t>CB100450</t>
  </si>
  <si>
    <t>CB100451</t>
  </si>
  <si>
    <t>CB100452</t>
  </si>
  <si>
    <t>CB100453</t>
  </si>
  <si>
    <t>10元/粉液、5元/粉</t>
    <phoneticPr fontId="1" type="noConversion"/>
  </si>
  <si>
    <t>CB100454</t>
  </si>
  <si>
    <t>CB100455</t>
  </si>
  <si>
    <t>无锡市精神卫生</t>
  </si>
  <si>
    <t>CB100456</t>
  </si>
  <si>
    <t>精神卫生中心</t>
  </si>
  <si>
    <t>CB100457</t>
  </si>
  <si>
    <t>CB100458</t>
  </si>
  <si>
    <t>CB100459</t>
  </si>
  <si>
    <t>CB100460</t>
  </si>
  <si>
    <t>广州宏妙科技有限公司</t>
  </si>
  <si>
    <t>CB100461</t>
  </si>
  <si>
    <t>青岛柏恩鸿泰电子科技有限公司</t>
  </si>
  <si>
    <t>149.00/ 114g    298.00/228g</t>
  </si>
  <si>
    <t>CB100462</t>
  </si>
  <si>
    <t>CB100463</t>
  </si>
  <si>
    <t>2.30</t>
  </si>
  <si>
    <t>CB100464</t>
  </si>
  <si>
    <t>检验试剂及耗材</t>
  </si>
  <si>
    <t>CB100465</t>
  </si>
  <si>
    <t>CB100466</t>
  </si>
  <si>
    <t>CB100467</t>
  </si>
  <si>
    <t>检验检测用耗材</t>
  </si>
  <si>
    <t>CB100468</t>
  </si>
  <si>
    <t>CB100469</t>
  </si>
  <si>
    <t>CB100470</t>
  </si>
  <si>
    <t>CB100471</t>
  </si>
  <si>
    <t>CB100472</t>
  </si>
  <si>
    <t>无锡精神卫生中心</t>
  </si>
  <si>
    <t>CB100473</t>
  </si>
  <si>
    <t>CB100474</t>
  </si>
  <si>
    <t>CB100475</t>
  </si>
  <si>
    <t>CB100476</t>
  </si>
  <si>
    <t>无锡市第五人民医院</t>
  </si>
  <si>
    <t>CB100477</t>
  </si>
  <si>
    <t>CB100478</t>
  </si>
  <si>
    <t>CB100479</t>
  </si>
  <si>
    <t>CB100480</t>
  </si>
  <si>
    <t>CB100481</t>
  </si>
  <si>
    <t>CB100482</t>
  </si>
  <si>
    <t>CB100483</t>
  </si>
  <si>
    <t>CB100484</t>
  </si>
  <si>
    <t>CB100485</t>
  </si>
  <si>
    <t>CB100486</t>
  </si>
  <si>
    <t>CB100487</t>
  </si>
  <si>
    <t>CB100488</t>
  </si>
  <si>
    <t>CB100489</t>
  </si>
  <si>
    <t>CB100490</t>
  </si>
  <si>
    <t>CB100491</t>
  </si>
  <si>
    <t>CB100492</t>
  </si>
  <si>
    <t>CB100493</t>
  </si>
  <si>
    <t>CB100494</t>
  </si>
  <si>
    <t>CB100495</t>
  </si>
  <si>
    <t>CB100496</t>
  </si>
  <si>
    <t>CB100497</t>
  </si>
  <si>
    <t>CB100498</t>
  </si>
  <si>
    <t>CB100499</t>
  </si>
  <si>
    <t>CB100500</t>
  </si>
  <si>
    <t>CB100501</t>
  </si>
  <si>
    <t>CB100502</t>
  </si>
  <si>
    <t>CB100503</t>
  </si>
  <si>
    <t>CB100504</t>
  </si>
  <si>
    <t xml:space="preserve">梅里埃（上海）生物制品有限公司 </t>
  </si>
  <si>
    <t>CB100505</t>
  </si>
  <si>
    <t>CB100506</t>
  </si>
  <si>
    <t>无锡市中医医院</t>
  </si>
  <si>
    <t>检测试剂</t>
  </si>
  <si>
    <t>CB100507</t>
  </si>
  <si>
    <t>威士达医疗设备（上海）有限公司</t>
  </si>
  <si>
    <t>CB100508</t>
  </si>
  <si>
    <t>CB100509</t>
  </si>
  <si>
    <t>CB100510</t>
  </si>
  <si>
    <t>CB100511</t>
  </si>
  <si>
    <t>CB100512</t>
  </si>
  <si>
    <t>CB100513</t>
  </si>
  <si>
    <t>CB100514</t>
  </si>
  <si>
    <t>WXB11275</t>
    <phoneticPr fontId="1" type="noConversion"/>
  </si>
  <si>
    <t>CB100515</t>
  </si>
  <si>
    <t>CB100516</t>
  </si>
  <si>
    <t>CB100517</t>
  </si>
  <si>
    <t>CB100518</t>
  </si>
  <si>
    <t xml:space="preserve">索灵诊断医疗设备（上海）有限公司 </t>
  </si>
  <si>
    <t>CB100519</t>
  </si>
  <si>
    <t>CB100520</t>
  </si>
  <si>
    <t>CB100521</t>
  </si>
  <si>
    <t>CB100522</t>
  </si>
  <si>
    <t>口腔科耗材</t>
  </si>
  <si>
    <t>CB100523</t>
  </si>
  <si>
    <t>CB100524</t>
  </si>
  <si>
    <t>CB100525</t>
  </si>
  <si>
    <t>CB100526</t>
  </si>
  <si>
    <t>CB100527</t>
  </si>
  <si>
    <t>CB100528</t>
  </si>
  <si>
    <t>CB100529</t>
  </si>
  <si>
    <t>CB100530</t>
  </si>
  <si>
    <t>CB100531</t>
  </si>
  <si>
    <t>CB100532</t>
  </si>
  <si>
    <t>CB100533</t>
  </si>
  <si>
    <t>CB100534</t>
  </si>
  <si>
    <t>马尼（北京）贸易有限公司</t>
  </si>
  <si>
    <t>CB100535</t>
  </si>
  <si>
    <t>手术室、急救室、诊疗室设备及器具</t>
  </si>
  <si>
    <t>CB100536</t>
  </si>
  <si>
    <t>CB100537</t>
  </si>
  <si>
    <t>CB100538</t>
  </si>
  <si>
    <t>CB100539</t>
  </si>
  <si>
    <t>CB100540</t>
  </si>
  <si>
    <t>体外循环与血液净化类</t>
  </si>
  <si>
    <t>CB100541</t>
  </si>
  <si>
    <t>雷杜米特医疗设备（上海）有限公司</t>
  </si>
  <si>
    <t>CB100542</t>
  </si>
  <si>
    <t xml:space="preserve">云南省普洱市金利湾生物科技有限公司 </t>
  </si>
  <si>
    <t>CB100543</t>
  </si>
  <si>
    <t>无锡市妇幼保健院</t>
  </si>
  <si>
    <t>辅助生殖类</t>
  </si>
  <si>
    <t>CB100544</t>
  </si>
  <si>
    <t>CB100545</t>
  </si>
  <si>
    <t>无锡市中心血站</t>
  </si>
  <si>
    <t>质控品</t>
  </si>
  <si>
    <t>北京康彻思坦生物技术有限公司</t>
  </si>
  <si>
    <t>CB100546</t>
  </si>
  <si>
    <t>CB100547</t>
  </si>
  <si>
    <t>CB100548</t>
  </si>
  <si>
    <t>Ⅱ类</t>
  </si>
  <si>
    <t>CB100549</t>
  </si>
  <si>
    <t>CB100550</t>
  </si>
  <si>
    <t>无锡市疾病预防控制中心</t>
  </si>
  <si>
    <t>试剂类</t>
  </si>
  <si>
    <t>雅培贸易（上海）有限公司</t>
  </si>
  <si>
    <t>CB100551</t>
  </si>
  <si>
    <t>无锡市第九人民医院</t>
  </si>
  <si>
    <t>普外科</t>
  </si>
  <si>
    <t>CB100552</t>
  </si>
  <si>
    <t>CB100553</t>
  </si>
  <si>
    <t>普外类</t>
  </si>
  <si>
    <t>CB100554</t>
  </si>
  <si>
    <t>CB100555</t>
  </si>
  <si>
    <t>检验试剂类</t>
  </si>
  <si>
    <t>CB100556</t>
  </si>
  <si>
    <t>CB100557</t>
  </si>
  <si>
    <t>CB100558</t>
  </si>
  <si>
    <t>CB100559</t>
  </si>
  <si>
    <t>CB100560</t>
  </si>
  <si>
    <t>植入类</t>
  </si>
  <si>
    <t>CB100561</t>
  </si>
  <si>
    <t>奥森多医疗器械贸易（中国）有限公司</t>
  </si>
  <si>
    <t>CB100562</t>
  </si>
  <si>
    <t>CB100563</t>
  </si>
  <si>
    <t>普外科类</t>
  </si>
  <si>
    <t>CB100564</t>
  </si>
  <si>
    <t>无锡市第二中医医院</t>
  </si>
  <si>
    <t>专机专用试剂</t>
  </si>
  <si>
    <t>CB100565</t>
  </si>
  <si>
    <t>CB100566</t>
  </si>
  <si>
    <t>CB100567</t>
  </si>
  <si>
    <t>CB100568</t>
  </si>
  <si>
    <t>CB100569</t>
  </si>
  <si>
    <t>CB100570</t>
  </si>
  <si>
    <t>CB100571</t>
  </si>
  <si>
    <t>CB100572</t>
  </si>
  <si>
    <t>CB100573</t>
  </si>
  <si>
    <t>CB100574</t>
  </si>
  <si>
    <t>CB100575</t>
  </si>
  <si>
    <t>CB100576</t>
  </si>
  <si>
    <t>CB100577</t>
  </si>
  <si>
    <t>CB100578</t>
  </si>
  <si>
    <t>CB100579</t>
  </si>
  <si>
    <t>CB100580</t>
  </si>
  <si>
    <t>CB100581</t>
  </si>
  <si>
    <t>CB100582</t>
  </si>
  <si>
    <t>CB100583</t>
  </si>
  <si>
    <t>CB100584</t>
  </si>
  <si>
    <t>CB100585</t>
  </si>
  <si>
    <t>CB100586</t>
  </si>
  <si>
    <t>CB100587</t>
  </si>
  <si>
    <t>CB100588</t>
  </si>
  <si>
    <t>CB100589</t>
  </si>
  <si>
    <t>CB100590</t>
  </si>
  <si>
    <t>CB100591</t>
  </si>
  <si>
    <t>CB100592</t>
  </si>
  <si>
    <t>CB100593</t>
  </si>
  <si>
    <t>CB100594</t>
  </si>
  <si>
    <t>CB100595</t>
  </si>
  <si>
    <t>CB100596</t>
  </si>
  <si>
    <t>CB100597</t>
  </si>
  <si>
    <t>CB100598</t>
  </si>
  <si>
    <t>CB100599</t>
  </si>
  <si>
    <t>三类    妇产科用耗材</t>
  </si>
  <si>
    <t>CB100600</t>
  </si>
  <si>
    <t>CB100601</t>
  </si>
  <si>
    <t>CB100602</t>
  </si>
  <si>
    <t>无锡市第二中中医院</t>
  </si>
  <si>
    <t>CB100603</t>
  </si>
  <si>
    <t>无锡市惠山区康复医院</t>
  </si>
  <si>
    <t>河南省安邦卫材有限公司</t>
  </si>
  <si>
    <t>CB100604</t>
  </si>
  <si>
    <t>CB100605</t>
  </si>
  <si>
    <t>CB100606</t>
  </si>
  <si>
    <t>CB100607</t>
  </si>
  <si>
    <t>无锡市惠山区人民医院</t>
  </si>
  <si>
    <t>CB100608</t>
  </si>
  <si>
    <t>CB100609</t>
  </si>
  <si>
    <t xml:space="preserve">无锡市惠山区中医医院 </t>
  </si>
  <si>
    <t>临床生化检验</t>
  </si>
  <si>
    <t>CB100610</t>
  </si>
  <si>
    <t>CB100611</t>
  </si>
  <si>
    <t>CB100612</t>
  </si>
  <si>
    <t>CB100613</t>
  </si>
  <si>
    <t>CB100614</t>
  </si>
  <si>
    <t>CB100615</t>
  </si>
  <si>
    <t>CB100616</t>
  </si>
  <si>
    <t>CB100617</t>
  </si>
  <si>
    <t>CB100618</t>
  </si>
  <si>
    <t>CB100619</t>
  </si>
  <si>
    <t>CB100620</t>
  </si>
  <si>
    <t>CB100621</t>
  </si>
  <si>
    <t>清洁液</t>
  </si>
  <si>
    <t>CB100622</t>
  </si>
  <si>
    <t>校准品</t>
  </si>
  <si>
    <t>CB100623</t>
  </si>
  <si>
    <t>CB100624</t>
  </si>
  <si>
    <t>无锡市惠山区中医医院</t>
  </si>
  <si>
    <t>床旁诊断试纸</t>
  </si>
  <si>
    <t>CB100625</t>
  </si>
  <si>
    <t>无锡市梁溪区广益街道社区卫生服务中心</t>
  </si>
  <si>
    <t>CB100626</t>
  </si>
  <si>
    <t>CB100627</t>
  </si>
  <si>
    <t>金匮街道社区卫生服务中心</t>
  </si>
  <si>
    <t>卫生材料</t>
  </si>
  <si>
    <t>CB100628</t>
  </si>
  <si>
    <t>广瑞通江路社区卫生服务中心</t>
  </si>
  <si>
    <t>CB100629</t>
  </si>
  <si>
    <t>CB100630</t>
  </si>
  <si>
    <t>CB100631</t>
  </si>
  <si>
    <t>CB100632</t>
  </si>
  <si>
    <t>CB100633</t>
  </si>
  <si>
    <t>无锡市梁溪区广瑞通江街道社区卫生服务中心</t>
  </si>
  <si>
    <t>CB100634</t>
  </si>
  <si>
    <t>CB100635</t>
  </si>
  <si>
    <t>一类</t>
  </si>
  <si>
    <t>天津海迈医用科技有限公司</t>
  </si>
  <si>
    <t>CB100636</t>
  </si>
  <si>
    <t>湖南慈辉医疗科技有限公司</t>
  </si>
  <si>
    <t>CB100637</t>
  </si>
  <si>
    <t>广瑞通江路社区卫生中心</t>
  </si>
  <si>
    <t>CB100638</t>
  </si>
  <si>
    <t>CB100639</t>
  </si>
  <si>
    <t>CB100640</t>
  </si>
  <si>
    <t>上海执诚生物科技有限公司</t>
  </si>
  <si>
    <t>CB100641</t>
  </si>
  <si>
    <t>CB100642</t>
  </si>
  <si>
    <t>CB100643</t>
  </si>
  <si>
    <t>CB100644</t>
  </si>
  <si>
    <t>CB100645</t>
  </si>
  <si>
    <t>无锡市梁溪区清名桥街道社区卫生服务中心</t>
  </si>
  <si>
    <t>CB100646</t>
  </si>
  <si>
    <t>CB100647</t>
  </si>
  <si>
    <t>上海思创医疗器械有限公司</t>
  </si>
  <si>
    <t>CB100648</t>
  </si>
  <si>
    <t>CB100649</t>
  </si>
  <si>
    <t>CB100650</t>
  </si>
  <si>
    <t>CB100651</t>
  </si>
  <si>
    <t>CB100652</t>
  </si>
  <si>
    <t>CB100653</t>
  </si>
  <si>
    <t>CB100654</t>
  </si>
  <si>
    <t>CB100655</t>
  </si>
  <si>
    <t>东莞立港医疗器材有限公司</t>
  </si>
  <si>
    <t>CB100656</t>
  </si>
  <si>
    <t>CB100657</t>
  </si>
  <si>
    <t>CB100658</t>
  </si>
  <si>
    <t>CB100659</t>
  </si>
  <si>
    <t>CB100660</t>
  </si>
  <si>
    <t>CB100661</t>
  </si>
  <si>
    <t>CB100662</t>
  </si>
  <si>
    <t>无锡市梁溪区北大街街道社区卫生服务中心</t>
  </si>
  <si>
    <t>CB100663</t>
  </si>
  <si>
    <t>无锡市梁溪区崇安街道社区卫生服务中心</t>
  </si>
  <si>
    <t>CB100664</t>
  </si>
  <si>
    <t>无锡市梁溪区南禅寺街道社区卫生服务中心</t>
  </si>
  <si>
    <t>CB100665</t>
  </si>
  <si>
    <t>南禅寺街道社区卫生服务中心</t>
  </si>
  <si>
    <t>CB100666</t>
  </si>
  <si>
    <t>CB100667</t>
  </si>
  <si>
    <t>CB100668</t>
  </si>
  <si>
    <t>CB100669</t>
  </si>
  <si>
    <t>无锡市梁溪区江海街道社区卫生服务中心</t>
  </si>
  <si>
    <t>CB100670</t>
  </si>
  <si>
    <t>无锡市第八人民医院</t>
  </si>
  <si>
    <t>CB100671</t>
  </si>
  <si>
    <t>CB100672</t>
  </si>
  <si>
    <t>CB100673</t>
  </si>
  <si>
    <t>CB100674</t>
  </si>
  <si>
    <t>CB100675</t>
  </si>
  <si>
    <t>CB100676</t>
  </si>
  <si>
    <t>CB100677</t>
  </si>
  <si>
    <t>CB100678</t>
  </si>
  <si>
    <t>CB100679</t>
  </si>
  <si>
    <t>无锡市南站医院</t>
  </si>
  <si>
    <t>检验科试剂试管法</t>
  </si>
  <si>
    <t>CB100680</t>
  </si>
  <si>
    <t>检验科检验试剂盒</t>
  </si>
  <si>
    <t>CB100681</t>
  </si>
  <si>
    <t>无锡市新吴区梅村街道社区卫生服务中心</t>
  </si>
  <si>
    <t>CB100682</t>
  </si>
  <si>
    <t>CB100683</t>
  </si>
  <si>
    <t>CB100684</t>
  </si>
  <si>
    <t>CB100685</t>
  </si>
  <si>
    <t>CB100686</t>
  </si>
  <si>
    <t>锡山人民医院</t>
  </si>
  <si>
    <t>CB100687</t>
  </si>
  <si>
    <t>CB100688</t>
  </si>
  <si>
    <t>CB100689</t>
  </si>
  <si>
    <t>CB100690</t>
  </si>
  <si>
    <t>CB100691</t>
  </si>
  <si>
    <t>史赛克（北京）医疗器械有限公司</t>
  </si>
  <si>
    <t>CB100692</t>
  </si>
  <si>
    <t>CB100693</t>
  </si>
  <si>
    <t>CB100694</t>
  </si>
  <si>
    <t>CB100695</t>
  </si>
  <si>
    <t>CB100696</t>
  </si>
  <si>
    <t>生化分析仪</t>
  </si>
  <si>
    <t>CB100697</t>
  </si>
  <si>
    <t>特定蛋白</t>
  </si>
  <si>
    <t>CB100698</t>
  </si>
  <si>
    <t>CB100699</t>
  </si>
  <si>
    <t>CB100700</t>
  </si>
  <si>
    <t>DS-V1：44.5元/根
DS-V3：199元/根</t>
  </si>
  <si>
    <t>CB100701</t>
  </si>
  <si>
    <t>CB100702</t>
  </si>
  <si>
    <t>CB100703</t>
  </si>
  <si>
    <t>CB100704</t>
  </si>
  <si>
    <t>CB100705</t>
  </si>
  <si>
    <t>CB100706</t>
  </si>
  <si>
    <t>无锡市锡山区东港镇卫生院</t>
  </si>
  <si>
    <t>CB100707</t>
  </si>
  <si>
    <t>鹅湖镇卫生院</t>
  </si>
  <si>
    <t>CB100708</t>
  </si>
  <si>
    <t>生化分析仪配套清洗液</t>
  </si>
  <si>
    <t>CB100709</t>
  </si>
  <si>
    <t>CB100710</t>
  </si>
  <si>
    <t>CB100711</t>
  </si>
  <si>
    <t>CB100712</t>
  </si>
  <si>
    <t>仪器保养用</t>
  </si>
  <si>
    <t>CB100713</t>
  </si>
  <si>
    <t>无锡市锡山区厚桥社区卫生服务中心</t>
  </si>
  <si>
    <t>CB100714</t>
  </si>
  <si>
    <t>无锡市锡山区安镇街道社区卫生服务中心</t>
  </si>
  <si>
    <t>生化仪</t>
  </si>
  <si>
    <t>CB100715</t>
  </si>
  <si>
    <t>CB100716</t>
  </si>
  <si>
    <t>无锡市锡山区锡北镇社区卫生服务中心</t>
  </si>
  <si>
    <t>尿液分析仪配套清洗剂</t>
  </si>
  <si>
    <t>CB100717</t>
  </si>
  <si>
    <t>锡山鹅湖分院</t>
  </si>
  <si>
    <t>CB100718</t>
  </si>
  <si>
    <t>锡山区中医医院</t>
  </si>
  <si>
    <t>CB100719</t>
  </si>
  <si>
    <t>无锡市东北塘街道社区卫生服务中心</t>
  </si>
  <si>
    <t>CB100720</t>
  </si>
  <si>
    <t>CB100721</t>
  </si>
  <si>
    <t>CB100722</t>
  </si>
  <si>
    <t>CB100723</t>
  </si>
  <si>
    <t>CB100724</t>
  </si>
  <si>
    <t>江阴市人民医院</t>
  </si>
  <si>
    <t>CB100725</t>
  </si>
  <si>
    <t>CB100726</t>
  </si>
  <si>
    <t>CB100727</t>
  </si>
  <si>
    <t>CB100728</t>
  </si>
  <si>
    <t>CB100729</t>
  </si>
  <si>
    <t>CB100730</t>
  </si>
  <si>
    <t>CB100731</t>
  </si>
  <si>
    <t>CB100732</t>
  </si>
  <si>
    <t>CB100733</t>
  </si>
  <si>
    <t>CB100734</t>
  </si>
  <si>
    <t>CB100735</t>
  </si>
  <si>
    <t>CB100736</t>
  </si>
  <si>
    <t>CB100737</t>
  </si>
  <si>
    <t>CB100738</t>
  </si>
  <si>
    <t>CB100739</t>
  </si>
  <si>
    <t>CB100740</t>
  </si>
  <si>
    <t>CB100741</t>
  </si>
  <si>
    <t>CB100742</t>
  </si>
  <si>
    <t>CB100743</t>
  </si>
  <si>
    <t>南京阔新电子科技有限公司</t>
  </si>
  <si>
    <t>CB100744</t>
  </si>
  <si>
    <t>CB100745</t>
  </si>
  <si>
    <t>CB100746</t>
  </si>
  <si>
    <t>CB100747</t>
  </si>
  <si>
    <t>CB100748</t>
  </si>
  <si>
    <t>CB100749</t>
  </si>
  <si>
    <t>CB100750</t>
  </si>
  <si>
    <t>CB100751</t>
  </si>
  <si>
    <t>CB100752</t>
  </si>
  <si>
    <t>CB100753</t>
  </si>
  <si>
    <t>CB100754</t>
  </si>
  <si>
    <t>CB100755</t>
  </si>
  <si>
    <t>江阴市中医院</t>
  </si>
  <si>
    <t>CB100756</t>
  </si>
  <si>
    <t>河南华元嘉信医疗器械销售有限公司</t>
  </si>
  <si>
    <t>CB100757</t>
  </si>
  <si>
    <t>CB100758</t>
  </si>
  <si>
    <t>江阴市第三人民医院</t>
  </si>
  <si>
    <t>CB100759</t>
  </si>
  <si>
    <t>CB100760</t>
  </si>
  <si>
    <t>CB100761</t>
  </si>
  <si>
    <t>CB100762</t>
  </si>
  <si>
    <t>上海迪艾医疗器械有限公司</t>
  </si>
  <si>
    <t>CB100763</t>
  </si>
  <si>
    <t>CB100764</t>
  </si>
  <si>
    <t>CB100765</t>
  </si>
  <si>
    <t>CB100766</t>
  </si>
  <si>
    <t>CB100767</t>
  </si>
  <si>
    <t>CB100768</t>
  </si>
  <si>
    <t>CB100769</t>
  </si>
  <si>
    <t>纯钛支架：350元/副
排牙：10元/颗（注塑）</t>
    <phoneticPr fontId="1" type="noConversion"/>
  </si>
  <si>
    <t>CB100770</t>
  </si>
  <si>
    <t>江阴市利港医院</t>
  </si>
  <si>
    <t>CB100771</t>
  </si>
  <si>
    <t>CB100772</t>
  </si>
  <si>
    <t>CB100773</t>
  </si>
  <si>
    <t>CB100774</t>
  </si>
  <si>
    <t>CB100775</t>
  </si>
  <si>
    <t>CB100776</t>
  </si>
  <si>
    <t>CB100777</t>
  </si>
  <si>
    <t>宜兴市官林医院</t>
  </si>
  <si>
    <t>医用灭菌消毒类</t>
  </si>
  <si>
    <t>CB100778</t>
  </si>
  <si>
    <t>CB100779</t>
  </si>
  <si>
    <t>CB100780</t>
  </si>
  <si>
    <t>CB100781</t>
  </si>
  <si>
    <t>CB100782</t>
  </si>
  <si>
    <t>CB100783</t>
  </si>
  <si>
    <t>CB100784</t>
  </si>
  <si>
    <t>CB100785</t>
  </si>
  <si>
    <t>CB100786</t>
  </si>
  <si>
    <t>CB100787</t>
  </si>
  <si>
    <t>CB100788</t>
  </si>
  <si>
    <t>CB100789</t>
  </si>
  <si>
    <t>CB100790</t>
  </si>
  <si>
    <t>CB100791</t>
  </si>
  <si>
    <t>CB100792</t>
  </si>
  <si>
    <t>CB100793</t>
  </si>
  <si>
    <t>CB100794</t>
  </si>
  <si>
    <t>CB100795</t>
  </si>
  <si>
    <t>CB100796</t>
  </si>
  <si>
    <t>CB100797</t>
  </si>
  <si>
    <t>CB100798</t>
  </si>
  <si>
    <t>CB100799</t>
  </si>
  <si>
    <t>CB100800</t>
  </si>
  <si>
    <t>CB100801</t>
  </si>
  <si>
    <t>宜兴市肿瘤医院</t>
  </si>
  <si>
    <t>CB100802</t>
  </si>
  <si>
    <t>CB100803</t>
  </si>
  <si>
    <t>宜兴市   徐舍医院</t>
  </si>
  <si>
    <t>CB100804</t>
  </si>
  <si>
    <t>CB100805</t>
  </si>
  <si>
    <t>镇江市氧谷研究所有限公司</t>
  </si>
  <si>
    <t>CB100806</t>
  </si>
  <si>
    <t>宜兴市    徐舍医院</t>
  </si>
  <si>
    <t>医用试剂</t>
  </si>
  <si>
    <t>CB100807</t>
  </si>
  <si>
    <t>CB100808</t>
  </si>
  <si>
    <t>CB100809</t>
  </si>
  <si>
    <t>CB100810</t>
  </si>
  <si>
    <t>CB100811</t>
  </si>
  <si>
    <t>CB100812</t>
  </si>
  <si>
    <t>CB100813</t>
  </si>
  <si>
    <t>CB100814</t>
  </si>
  <si>
    <t>CB100815</t>
  </si>
  <si>
    <t>CB100816</t>
  </si>
  <si>
    <t>CB100817</t>
  </si>
  <si>
    <t>CB100818</t>
  </si>
  <si>
    <t>CB100819</t>
  </si>
  <si>
    <t>CB100820</t>
  </si>
  <si>
    <t>CB100821</t>
  </si>
  <si>
    <t>CB100822</t>
  </si>
  <si>
    <t>CB100823</t>
  </si>
  <si>
    <t>CB100824</t>
  </si>
  <si>
    <t>CB100825</t>
  </si>
  <si>
    <t>CB100826</t>
  </si>
  <si>
    <t>CB100827</t>
  </si>
  <si>
    <t>CB100828</t>
  </si>
  <si>
    <t>CB100829</t>
  </si>
  <si>
    <t>CB100830</t>
  </si>
  <si>
    <t>宜兴市中医医院</t>
  </si>
  <si>
    <t>CB100831</t>
  </si>
  <si>
    <t>CB100832</t>
  </si>
  <si>
    <t>伯乐生命医学产品（上海）有限公司</t>
  </si>
  <si>
    <t>CB100833</t>
  </si>
  <si>
    <t>CB100834</t>
  </si>
  <si>
    <t>CB100835</t>
  </si>
  <si>
    <t>CB100836</t>
  </si>
  <si>
    <t>CB100837</t>
  </si>
  <si>
    <t>CB100838</t>
  </si>
  <si>
    <t>深圳市润物医疗科技有限公司</t>
  </si>
  <si>
    <t>CB100839</t>
  </si>
  <si>
    <t>CB100840</t>
  </si>
  <si>
    <t>上海祥盛医疗器械厂有限公司</t>
  </si>
  <si>
    <t>CB100841</t>
  </si>
  <si>
    <t>CB100842</t>
  </si>
  <si>
    <t>北京北琪医疗科技有限公司</t>
  </si>
  <si>
    <t>CB100843</t>
  </si>
  <si>
    <t>CB100844</t>
  </si>
  <si>
    <t>CB100845</t>
  </si>
  <si>
    <t>CB100846</t>
  </si>
  <si>
    <t>宜兴市人民医院</t>
  </si>
  <si>
    <t>CB100847</t>
  </si>
  <si>
    <t>CB100848</t>
  </si>
  <si>
    <t>CB100849</t>
  </si>
  <si>
    <t>CB100850</t>
  </si>
  <si>
    <t>CB100851</t>
  </si>
  <si>
    <t>CB100852</t>
  </si>
  <si>
    <t>CB100853</t>
  </si>
  <si>
    <t>CB100854</t>
  </si>
  <si>
    <t>CB100855</t>
  </si>
  <si>
    <t>CB100856</t>
  </si>
  <si>
    <t>CB100857</t>
  </si>
  <si>
    <t>CB100858</t>
  </si>
  <si>
    <t>CB100859</t>
  </si>
  <si>
    <t>CB100860</t>
  </si>
  <si>
    <t>CB100861</t>
  </si>
  <si>
    <t>CB100862</t>
  </si>
  <si>
    <t>CB100863</t>
  </si>
  <si>
    <t>CB100864</t>
  </si>
  <si>
    <t>CB100865</t>
  </si>
  <si>
    <t>CB100866</t>
  </si>
  <si>
    <t>CB100867</t>
  </si>
  <si>
    <t>CB100868</t>
  </si>
  <si>
    <t>CB100869</t>
  </si>
  <si>
    <t>CB100870</t>
  </si>
  <si>
    <t>CB100871</t>
  </si>
  <si>
    <t>CB100872</t>
  </si>
  <si>
    <t>CB100873</t>
  </si>
  <si>
    <t>CB100874</t>
  </si>
  <si>
    <t>CB100875</t>
  </si>
  <si>
    <t>CB100876</t>
  </si>
  <si>
    <t>CB100877</t>
  </si>
  <si>
    <t>CB100878</t>
  </si>
  <si>
    <t>CB100879</t>
  </si>
  <si>
    <t>CB100880</t>
  </si>
  <si>
    <t>CB100881</t>
  </si>
  <si>
    <t>CB100882</t>
  </si>
  <si>
    <t>CB100883</t>
  </si>
  <si>
    <t>CB100884</t>
  </si>
  <si>
    <t>CB100885</t>
  </si>
  <si>
    <t>CB100886</t>
  </si>
  <si>
    <t>CB100887</t>
  </si>
  <si>
    <t>CB100888</t>
  </si>
  <si>
    <t>CB100889</t>
  </si>
  <si>
    <t>CB100890</t>
  </si>
  <si>
    <t>CB100891</t>
  </si>
  <si>
    <t>CB100892</t>
  </si>
  <si>
    <t>锐适医疗器械（上海）有限公司</t>
  </si>
  <si>
    <t>CB100893</t>
  </si>
  <si>
    <t>CB100894</t>
  </si>
  <si>
    <t>CB100895</t>
  </si>
  <si>
    <t>CB100896</t>
  </si>
  <si>
    <t>CB100897</t>
  </si>
  <si>
    <t>CB100898</t>
  </si>
  <si>
    <t>CB100899</t>
  </si>
  <si>
    <t>CB100900</t>
  </si>
  <si>
    <t>CB100901</t>
  </si>
  <si>
    <t>CB100902</t>
  </si>
  <si>
    <t>CB100903</t>
  </si>
  <si>
    <t>CB100904</t>
  </si>
  <si>
    <t>CB100905</t>
  </si>
  <si>
    <t>墨尼克医疗用品（上海）有限公司</t>
  </si>
  <si>
    <t>CB100906</t>
  </si>
  <si>
    <t>CB100907</t>
  </si>
  <si>
    <t>宿州市瑞普生医疗科技有限责任公司</t>
  </si>
  <si>
    <t>CB100908</t>
  </si>
  <si>
    <t xml:space="preserve">长沙邦创生物科技有限公司 </t>
  </si>
  <si>
    <t>CB100909</t>
  </si>
  <si>
    <t>CB100910</t>
  </si>
  <si>
    <t>CB100911</t>
  </si>
  <si>
    <t>CB100912</t>
  </si>
  <si>
    <t>CB100913</t>
  </si>
  <si>
    <t>山东威高骨科材料股份有限公司</t>
  </si>
  <si>
    <t>CB100914</t>
  </si>
  <si>
    <t>CB100915</t>
  </si>
  <si>
    <t>CB100916</t>
  </si>
  <si>
    <t>CB100917</t>
  </si>
  <si>
    <t>CB100918</t>
  </si>
  <si>
    <t>CB100919</t>
  </si>
  <si>
    <t>宜兴市第二人民医院</t>
  </si>
  <si>
    <t>CB100920</t>
  </si>
  <si>
    <t>贝朗医疗（上海）国际贸易有限公司</t>
  </si>
  <si>
    <t>CB100921</t>
  </si>
  <si>
    <t>灭菌消毒类</t>
  </si>
  <si>
    <t>CB100922</t>
  </si>
  <si>
    <t>注射器</t>
  </si>
  <si>
    <t>CB100923</t>
  </si>
  <si>
    <t>CB100924</t>
  </si>
  <si>
    <t>CB100925</t>
  </si>
  <si>
    <t>CB100926</t>
  </si>
  <si>
    <t>CB100927</t>
  </si>
  <si>
    <t>宜兴市和桥医院</t>
  </si>
  <si>
    <t>生化类试剂</t>
  </si>
  <si>
    <t>CB100928</t>
  </si>
  <si>
    <t>CB100929</t>
  </si>
  <si>
    <t>护创材料类</t>
  </si>
  <si>
    <t>CB100930</t>
  </si>
  <si>
    <t>床边诊断</t>
  </si>
  <si>
    <t>CB100931</t>
  </si>
  <si>
    <t>CB100932</t>
  </si>
  <si>
    <t>宜兴市第五人民医院</t>
  </si>
  <si>
    <t>CB100933</t>
  </si>
  <si>
    <t>CB100934</t>
  </si>
  <si>
    <t>17.10</t>
    <phoneticPr fontId="1" type="noConversion"/>
  </si>
  <si>
    <t>CB100935</t>
  </si>
  <si>
    <t>CB100936</t>
  </si>
  <si>
    <t>CB100937</t>
  </si>
  <si>
    <t>CB100938</t>
  </si>
  <si>
    <t>CB100939</t>
  </si>
  <si>
    <t>CB100940</t>
  </si>
  <si>
    <t>CB100941</t>
  </si>
  <si>
    <t>CB100942</t>
  </si>
  <si>
    <t>1.90</t>
    <phoneticPr fontId="1" type="noConversion"/>
  </si>
  <si>
    <t>CB100943</t>
  </si>
  <si>
    <t>CB100944</t>
  </si>
  <si>
    <t>CB100945</t>
  </si>
  <si>
    <t>CB100946</t>
  </si>
  <si>
    <t>CB100947</t>
  </si>
  <si>
    <t>0.90</t>
    <phoneticPr fontId="1" type="noConversion"/>
  </si>
  <si>
    <t>CB100948</t>
  </si>
  <si>
    <t>CB100949</t>
  </si>
  <si>
    <t>CB100950</t>
  </si>
  <si>
    <t>CB100951</t>
  </si>
  <si>
    <t>CB100952</t>
  </si>
  <si>
    <t>CB100953</t>
  </si>
  <si>
    <t>CB100954</t>
  </si>
  <si>
    <t>CB100955</t>
  </si>
  <si>
    <t>CB100956</t>
  </si>
  <si>
    <t>CB100957</t>
  </si>
  <si>
    <t>深圳雷杜生命科学股份有限公司</t>
  </si>
  <si>
    <t>126.10</t>
    <phoneticPr fontId="1" type="noConversion"/>
  </si>
  <si>
    <t>CB100958</t>
  </si>
  <si>
    <t>CB100959</t>
  </si>
  <si>
    <t>CB100960</t>
  </si>
  <si>
    <t>宜兴市丁蜀镇社区卫生服务中心</t>
  </si>
  <si>
    <t>CB100961</t>
  </si>
  <si>
    <t>CB100962</t>
  </si>
  <si>
    <t>CB100963</t>
  </si>
  <si>
    <t>CB100964</t>
  </si>
  <si>
    <t>CB100965</t>
  </si>
  <si>
    <t>CB100966</t>
  </si>
  <si>
    <t>CB100967</t>
  </si>
  <si>
    <t>CB100968</t>
  </si>
  <si>
    <t>CB100969</t>
  </si>
  <si>
    <t>CB100970</t>
  </si>
  <si>
    <t>口腔耗材</t>
  </si>
  <si>
    <t>CB100971</t>
  </si>
  <si>
    <t>宜兴市湖父镇社区卫生服务中心</t>
  </si>
  <si>
    <t>CB100972</t>
  </si>
  <si>
    <t>CB100973</t>
  </si>
  <si>
    <t>宜兴市屺亭街道社区卫生服务中心</t>
  </si>
  <si>
    <t>CB100974</t>
  </si>
  <si>
    <t>CB100975</t>
  </si>
  <si>
    <t>CB100976</t>
  </si>
  <si>
    <t>宜兴市新建镇社区卫生服务中心</t>
  </si>
  <si>
    <t>Ⅲ类医疗器械</t>
  </si>
  <si>
    <t>无锡市天一医疗器材有限公司</t>
  </si>
  <si>
    <t>CB100977</t>
  </si>
  <si>
    <t>CB100978</t>
  </si>
  <si>
    <t>宜兴市新庄街道社区卫生服务中心</t>
  </si>
  <si>
    <t>CB100979</t>
  </si>
  <si>
    <t>CB100980</t>
  </si>
  <si>
    <t>新街街道社区卫生服务中心</t>
  </si>
  <si>
    <t>CB100981</t>
  </si>
  <si>
    <t>CB100982</t>
  </si>
  <si>
    <t>CB100983</t>
  </si>
  <si>
    <t>CB100984</t>
  </si>
  <si>
    <t>CB100985</t>
  </si>
  <si>
    <t>CB100986</t>
  </si>
  <si>
    <t>CB100987</t>
  </si>
  <si>
    <t>CB100988</t>
  </si>
  <si>
    <t>CB100989</t>
  </si>
  <si>
    <t>CB100990</t>
  </si>
  <si>
    <t>CB100991</t>
  </si>
  <si>
    <t>CB100992</t>
  </si>
  <si>
    <t>CB100993</t>
  </si>
  <si>
    <t>CB100994</t>
  </si>
  <si>
    <t>CB100995</t>
  </si>
  <si>
    <t>CB100996</t>
  </si>
  <si>
    <t>宜兴市宜城预防保健所</t>
  </si>
  <si>
    <t>CB100997</t>
  </si>
  <si>
    <t>CB100998</t>
  </si>
  <si>
    <t>CB100999</t>
  </si>
  <si>
    <t>CB101000</t>
  </si>
  <si>
    <t>CB101001</t>
  </si>
  <si>
    <t>CB101002</t>
  </si>
  <si>
    <t>CB101003</t>
  </si>
  <si>
    <t>江南大学附属医院（无锡市第四人民医院）</t>
  </si>
  <si>
    <t>CB101004</t>
  </si>
  <si>
    <t>CB101005</t>
  </si>
  <si>
    <t>中医耗材</t>
  </si>
  <si>
    <t>CB101006</t>
  </si>
  <si>
    <t>CB101007</t>
  </si>
  <si>
    <t>CB101008</t>
  </si>
  <si>
    <t>CB101009</t>
  </si>
  <si>
    <t>CB101010</t>
  </si>
  <si>
    <t>CB101011</t>
  </si>
  <si>
    <t>CB101012</t>
  </si>
  <si>
    <t>CB101013</t>
  </si>
  <si>
    <t>CB101014</t>
  </si>
  <si>
    <t>CB101015</t>
  </si>
  <si>
    <t>CB101016</t>
  </si>
  <si>
    <t>CB101017</t>
  </si>
  <si>
    <t>CB101018</t>
  </si>
  <si>
    <t>CB101019</t>
  </si>
  <si>
    <t>CB101020</t>
  </si>
  <si>
    <t>CB101021</t>
  </si>
  <si>
    <t>CB101022</t>
  </si>
  <si>
    <t>CB101023</t>
  </si>
  <si>
    <t>CB101024</t>
  </si>
  <si>
    <t>CB101025</t>
  </si>
  <si>
    <t>CB101026</t>
  </si>
  <si>
    <t>CB101027</t>
  </si>
  <si>
    <t>CB101028</t>
  </si>
  <si>
    <t>CB101029</t>
  </si>
  <si>
    <t>CB101030</t>
  </si>
  <si>
    <t>CB101031</t>
  </si>
  <si>
    <t>CB101032</t>
  </si>
  <si>
    <t>CB101033</t>
  </si>
  <si>
    <t>CB101034</t>
  </si>
  <si>
    <t>CB101035</t>
  </si>
  <si>
    <t>CB101036</t>
  </si>
  <si>
    <t>化学发光</t>
  </si>
  <si>
    <t>CB101037</t>
  </si>
  <si>
    <t>CB101038</t>
  </si>
  <si>
    <t>烟台澳斯邦生物工程有限公司</t>
  </si>
  <si>
    <t>CB101039</t>
  </si>
  <si>
    <t>CB101040</t>
  </si>
  <si>
    <t>CB101041</t>
  </si>
  <si>
    <t>CB101042</t>
  </si>
  <si>
    <t>CB101043</t>
  </si>
  <si>
    <t>CB101044</t>
  </si>
  <si>
    <t>CB101045</t>
  </si>
  <si>
    <t>CB101046</t>
  </si>
  <si>
    <t>CB101047</t>
  </si>
  <si>
    <t>CB101048</t>
  </si>
  <si>
    <t>CB101049</t>
  </si>
  <si>
    <t>CB101050</t>
  </si>
  <si>
    <t>CB101051</t>
  </si>
  <si>
    <t>CB101052</t>
  </si>
  <si>
    <t>CB101053</t>
  </si>
  <si>
    <t>CB101054</t>
  </si>
  <si>
    <t>CB101055</t>
  </si>
  <si>
    <t>CB101056</t>
  </si>
  <si>
    <t>CB101057</t>
  </si>
  <si>
    <t>CB101058</t>
  </si>
  <si>
    <t>CB101059</t>
  </si>
  <si>
    <t>CB101060</t>
  </si>
  <si>
    <t>CB101061</t>
  </si>
  <si>
    <t>CB101062</t>
  </si>
  <si>
    <t>CB101063</t>
  </si>
  <si>
    <t>CB101064</t>
  </si>
  <si>
    <t>CB101065</t>
  </si>
  <si>
    <t>CB101066</t>
  </si>
  <si>
    <t>CB101067</t>
  </si>
  <si>
    <t>CB101068</t>
  </si>
  <si>
    <t>CB101069</t>
  </si>
  <si>
    <t>CB101070</t>
  </si>
  <si>
    <t>CB101071</t>
  </si>
  <si>
    <t>CB101072</t>
  </si>
  <si>
    <t>CB101073</t>
  </si>
  <si>
    <t>CB101074</t>
  </si>
  <si>
    <t>CB101075</t>
  </si>
  <si>
    <t>CB101076</t>
  </si>
  <si>
    <t>CB101077</t>
  </si>
  <si>
    <t>CB101078</t>
  </si>
  <si>
    <t>CB101079</t>
  </si>
  <si>
    <t>CB101080</t>
  </si>
  <si>
    <t>CB101081</t>
  </si>
  <si>
    <t>CB101082</t>
  </si>
  <si>
    <t>CB101083</t>
  </si>
  <si>
    <t>CB101084</t>
  </si>
  <si>
    <t>CB101085</t>
  </si>
  <si>
    <t>CB101086</t>
  </si>
  <si>
    <t>CB101087</t>
  </si>
  <si>
    <t>CB101088</t>
  </si>
  <si>
    <t>CB101089</t>
  </si>
  <si>
    <t>CB101090</t>
  </si>
  <si>
    <t>CB101091</t>
  </si>
  <si>
    <t>CB101092</t>
  </si>
  <si>
    <t>CB101093</t>
  </si>
  <si>
    <t>CB101094</t>
  </si>
  <si>
    <t>CB101095</t>
  </si>
  <si>
    <t>CB101096</t>
  </si>
  <si>
    <t>CB101097</t>
  </si>
  <si>
    <t>CB101098</t>
  </si>
  <si>
    <t>CB101099</t>
  </si>
  <si>
    <t>CB101100</t>
  </si>
  <si>
    <t>CB101101</t>
  </si>
  <si>
    <t>CB101102</t>
  </si>
  <si>
    <t>CB101103</t>
  </si>
  <si>
    <t>CB101104</t>
  </si>
  <si>
    <t>CB101105</t>
  </si>
  <si>
    <t>CB101106</t>
  </si>
  <si>
    <t>CB101107</t>
  </si>
  <si>
    <t>CB101108</t>
  </si>
  <si>
    <t>CB101109</t>
  </si>
  <si>
    <t>CB101110</t>
  </si>
  <si>
    <t>CB101111</t>
  </si>
  <si>
    <t>CB101112</t>
  </si>
  <si>
    <t>CB101113</t>
  </si>
  <si>
    <t>CB101114</t>
  </si>
  <si>
    <t>CB101115</t>
  </si>
  <si>
    <t>CB101116</t>
  </si>
  <si>
    <t>CB101117</t>
  </si>
  <si>
    <t>CB101118</t>
  </si>
  <si>
    <t>CB101119</t>
  </si>
  <si>
    <t>CB101120</t>
  </si>
  <si>
    <t>CB101121</t>
  </si>
  <si>
    <t>CB101122</t>
  </si>
  <si>
    <t>CB101123</t>
  </si>
  <si>
    <t>CB101124</t>
  </si>
  <si>
    <t>CB101125</t>
  </si>
  <si>
    <t>CB101126</t>
  </si>
  <si>
    <t>CB101127</t>
  </si>
  <si>
    <t>CB101128</t>
  </si>
  <si>
    <t>CB101129</t>
  </si>
  <si>
    <t>CB101130</t>
  </si>
  <si>
    <t>CB101131</t>
  </si>
  <si>
    <t>CB101132</t>
  </si>
  <si>
    <t>CB101133</t>
  </si>
  <si>
    <t>CB101134</t>
  </si>
  <si>
    <t>CB101135</t>
  </si>
  <si>
    <t>广州达晖生物技术股份有限公司</t>
  </si>
  <si>
    <t>CB101136</t>
  </si>
  <si>
    <t>CB101137</t>
  </si>
  <si>
    <t>CB101138</t>
  </si>
  <si>
    <t>CB101139</t>
  </si>
  <si>
    <t>CB101140</t>
  </si>
  <si>
    <t>CB101141</t>
  </si>
  <si>
    <t>CB101142</t>
  </si>
  <si>
    <t>CB101143</t>
  </si>
  <si>
    <t>医用卫生材料及敷料</t>
  </si>
  <si>
    <t>CB101144</t>
  </si>
  <si>
    <t>CB101145</t>
  </si>
  <si>
    <t>CB101146</t>
  </si>
  <si>
    <t>CB101147</t>
  </si>
  <si>
    <t>CB101148</t>
  </si>
  <si>
    <t>高值耗材</t>
  </si>
  <si>
    <t>中国医药对外贸易有限公司</t>
  </si>
  <si>
    <t>CB101149</t>
  </si>
  <si>
    <t>CB101150</t>
  </si>
  <si>
    <t>CB101151</t>
  </si>
  <si>
    <t>CB101152</t>
  </si>
  <si>
    <t>CB101153</t>
  </si>
  <si>
    <t>CB101154</t>
  </si>
  <si>
    <t>CB101155</t>
  </si>
  <si>
    <t>CB101156</t>
  </si>
  <si>
    <t>CB101157</t>
  </si>
  <si>
    <t>CB101158</t>
  </si>
  <si>
    <t>CB101159</t>
  </si>
  <si>
    <t>CB101160</t>
  </si>
  <si>
    <t>CB101161</t>
  </si>
  <si>
    <t>CB101162</t>
  </si>
  <si>
    <t>CB101163</t>
  </si>
  <si>
    <t>CB101164</t>
  </si>
  <si>
    <t>CB101165</t>
  </si>
  <si>
    <t>CB101166</t>
  </si>
  <si>
    <t>CB101167</t>
  </si>
  <si>
    <t>CB101168</t>
  </si>
  <si>
    <t>CB101169</t>
  </si>
  <si>
    <t>穿刺器</t>
  </si>
  <si>
    <t>CB101170</t>
  </si>
  <si>
    <t>CB101171</t>
  </si>
  <si>
    <t>彭氏多功能手术解剖器（电凝切割器）</t>
  </si>
  <si>
    <t>CB101172</t>
  </si>
  <si>
    <t>CB101173</t>
  </si>
  <si>
    <t>CB101174</t>
  </si>
  <si>
    <t>CB101175</t>
  </si>
  <si>
    <t>医用高分子及制品</t>
  </si>
  <si>
    <t>CB101176</t>
  </si>
  <si>
    <t>CB101177</t>
  </si>
  <si>
    <t>CB101178</t>
  </si>
  <si>
    <t>CB101179</t>
  </si>
  <si>
    <t>CB101180</t>
  </si>
  <si>
    <t>CB101181</t>
  </si>
  <si>
    <t>CB101182</t>
  </si>
  <si>
    <t>CB101183</t>
  </si>
  <si>
    <t>北京世纪宇能科技有限公司</t>
  </si>
  <si>
    <t>CB101184</t>
  </si>
  <si>
    <t>CB101185</t>
  </si>
  <si>
    <t>泰利福医疗器械商贸（上海）有限公司</t>
  </si>
  <si>
    <t>CB101186</t>
  </si>
  <si>
    <t>CB101187</t>
  </si>
  <si>
    <t>CB101188</t>
  </si>
  <si>
    <t>CB101189</t>
  </si>
  <si>
    <t>CB101190</t>
  </si>
  <si>
    <t>CB101191</t>
  </si>
  <si>
    <t>CB101192</t>
  </si>
  <si>
    <t>CB101193</t>
  </si>
  <si>
    <t>CB101194</t>
  </si>
  <si>
    <t>CB101195</t>
  </si>
  <si>
    <t>CB101196</t>
  </si>
  <si>
    <t>CB101197</t>
  </si>
  <si>
    <t>CB101198</t>
  </si>
  <si>
    <t>血管介入类</t>
  </si>
  <si>
    <t>CB101199</t>
  </si>
  <si>
    <t>百互润贸易（上海）有限公司</t>
  </si>
  <si>
    <t>CB101200</t>
  </si>
  <si>
    <t>CB101201</t>
  </si>
  <si>
    <t>CB101202</t>
  </si>
  <si>
    <t>手术室常用医用耗材</t>
  </si>
  <si>
    <t>CB101203</t>
  </si>
  <si>
    <t>CB101204</t>
  </si>
  <si>
    <t>CB101205</t>
  </si>
  <si>
    <t>CB101206</t>
  </si>
  <si>
    <t>CB101207</t>
  </si>
  <si>
    <t>CB101208</t>
  </si>
  <si>
    <t>CB101209</t>
  </si>
  <si>
    <t>CB101210</t>
  </si>
  <si>
    <t>CB101211</t>
  </si>
  <si>
    <t>CB101212</t>
  </si>
  <si>
    <t>CB101213</t>
  </si>
  <si>
    <t>162/243</t>
    <phoneticPr fontId="1" type="noConversion"/>
  </si>
  <si>
    <t>CB101214</t>
  </si>
  <si>
    <t>CB101215</t>
  </si>
  <si>
    <t>CB101216</t>
  </si>
  <si>
    <t>CB101217</t>
  </si>
  <si>
    <t>CB101218</t>
  </si>
  <si>
    <t>CB101219</t>
  </si>
  <si>
    <t>北京市奥纳科技有限公司</t>
  </si>
  <si>
    <t>CB101220</t>
  </si>
  <si>
    <t>6866医用高分子材料及制品</t>
  </si>
  <si>
    <t>CB101221</t>
  </si>
  <si>
    <t>6865医用缝合材料及粘合剂</t>
  </si>
  <si>
    <t>CB101222</t>
  </si>
  <si>
    <t>CB101223</t>
  </si>
  <si>
    <t>CB101224</t>
  </si>
  <si>
    <t>CB101225</t>
  </si>
  <si>
    <t>6845体外循环与血液净化类</t>
  </si>
  <si>
    <t>CB101226</t>
  </si>
  <si>
    <t>医用不锈钢</t>
  </si>
  <si>
    <t>CB101227</t>
  </si>
  <si>
    <t>CB101228</t>
  </si>
  <si>
    <t>广利孚（上海）医药科技有限公司</t>
  </si>
  <si>
    <t>CB101229</t>
  </si>
  <si>
    <t>6865医用可吸收缝合线</t>
  </si>
  <si>
    <t>443
554</t>
    <phoneticPr fontId="1" type="noConversion"/>
  </si>
  <si>
    <t>CB101230</t>
  </si>
  <si>
    <t>CB101231</t>
  </si>
  <si>
    <t>CB101232</t>
  </si>
  <si>
    <t>CB101233</t>
  </si>
  <si>
    <t>梁溪区扬名街道社区卫生服务中心</t>
  </si>
  <si>
    <t>CB101234</t>
  </si>
  <si>
    <t>CB101235</t>
  </si>
  <si>
    <t>北京美高牙科医疗器材有限责任公司</t>
  </si>
  <si>
    <t>CB101236</t>
  </si>
  <si>
    <t>宜兴市中医医院、宜兴市丁蜀镇社区卫生服务中心、宜兴市湖父镇社区卫生服务中心、宜兴市张渚镇社区卫生服务中心、徐舍镇社区卫生服务中心</t>
  </si>
  <si>
    <t>艾康生物技术（杭州）有限公司</t>
  </si>
  <si>
    <t>CB101237</t>
  </si>
  <si>
    <t>无锡市第三人民医院、无锡市中医医院</t>
  </si>
  <si>
    <t>CB101238</t>
  </si>
  <si>
    <t>无锡市中医医院、江南大学附属医院（无锡市第四人民医院）</t>
  </si>
  <si>
    <t>CB101239</t>
  </si>
  <si>
    <t>无锡市人民医院、无锡市第三人民医院</t>
  </si>
  <si>
    <t>拜发分析系统销售（北京）有限公司</t>
  </si>
  <si>
    <t>CB101240</t>
  </si>
  <si>
    <t>无锡市梁溪区南禅寺街道社区卫生服务中心、无锡市梁溪区金星街道社区卫生服务中心</t>
  </si>
  <si>
    <t>CB101241</t>
  </si>
  <si>
    <t>江阴市人民医院、无锡市人民医院</t>
  </si>
  <si>
    <t>CB101242</t>
  </si>
  <si>
    <t>无锡市第五人民医院、江南大学附属医院（无锡市第四人民医院）</t>
  </si>
  <si>
    <t>CB101243</t>
  </si>
  <si>
    <t>宜兴市官林医院、宜兴市肿瘤医院、宜兴市中医医院、宜兴市第二人民医院</t>
  </si>
  <si>
    <t>CB101244</t>
  </si>
  <si>
    <t>宜兴市官林医院、宜兴市肿瘤医院、宜兴市中医医院、宜兴市第二人民医院、宜兴市和桥医院</t>
  </si>
  <si>
    <t>CB101245</t>
  </si>
  <si>
    <t>CB101246</t>
  </si>
  <si>
    <t>无锡市第二人民医院、无锡市第三人民医院、无锡市中医医院、江阴市人民医院</t>
  </si>
  <si>
    <t>CB101247</t>
  </si>
  <si>
    <t>无锡市第五人民医院、无锡市梁溪区南禅寺街道社区卫生服务中心、金匮街道社区卫生服务中心</t>
  </si>
  <si>
    <t>CB101248</t>
  </si>
  <si>
    <t>无锡市人民医院、无锡市第二人民医院、无锡市第五人民医院、无锡市中医医院、无锡市惠山区中医医院 、锡山人民医院、无锡市锡山区东港镇卫生院、无锡市锡山区东亭街道社区卫生服务中心、无锡市东北塘街道社区卫生服务中心、宜兴市和桥医院</t>
  </si>
  <si>
    <t>CB101249</t>
  </si>
  <si>
    <t>无锡市中医医院、无锡市第九人民医院、无锡市惠山区中医医院、广瑞通江路社区卫生中心、无锡市梁溪区清名桥街道社区卫生服务中心、无锡市梁溪区扬名街道社区卫生服务中心、无锡市梁溪区崇安寺街道社区卫生服务中心、无锡市梁溪区金星街道社区卫生服务中心、山北街道社区卫生服务中心、无锡市新吴区梅村街道社区卫生服务中心、锡山人民医院、无锡市锡山区东亭街道社区卫生服务中心、无锡市东北塘街道社区卫生服务中心、江阴市人民医院、江阴市青阳医院、宜兴市官林医院、宜兴市徐舍医院、宜兴市和桥医院、无锡市梁溪区江海街道社区卫生服务中心</t>
  </si>
  <si>
    <t>CB101250</t>
  </si>
  <si>
    <t>CB101251</t>
  </si>
  <si>
    <t>无锡市第二人民医院、江阴市人民医院、宜兴市中医医院</t>
  </si>
  <si>
    <t>CB101252</t>
  </si>
  <si>
    <t>无锡市第二人民医院、无锡市第三人民医院、无锡市第九人民医院、锡山人民医院、江阴市人民医院、江阴市青阳医院</t>
  </si>
  <si>
    <t>CB101253</t>
  </si>
  <si>
    <t>江阴市第三人民医院、江阴市青阳医院</t>
  </si>
  <si>
    <t>138/ml (6人份)</t>
    <phoneticPr fontId="5" type="noConversion"/>
  </si>
  <si>
    <t>CB101254</t>
  </si>
  <si>
    <t>无锡市惠山区中医医院、无锡市梁溪区广益街道社区卫生服务中心、无锡市新区鸿山街道后宅社区卫生服务中心</t>
  </si>
  <si>
    <t>CB101255</t>
  </si>
  <si>
    <t>无锡市第二人民医院、江南大学附属医院（无锡市第四人民医院）、无锡市中医医院</t>
    <phoneticPr fontId="5" type="noConversion"/>
  </si>
  <si>
    <t>WXB10542，WXB13186，WXB11268</t>
    <phoneticPr fontId="5" type="noConversion"/>
  </si>
  <si>
    <t>CB101256</t>
  </si>
  <si>
    <t>WXB10543，WXB13070，WXB11267</t>
    <phoneticPr fontId="5" type="noConversion"/>
  </si>
  <si>
    <t>CB101257</t>
  </si>
  <si>
    <t>WXB10547，WXB13067，WXB11273\WXB11279</t>
    <phoneticPr fontId="5" type="noConversion"/>
  </si>
  <si>
    <t>CB101258</t>
  </si>
  <si>
    <t>WXB10548，WXB13187，WXB11274</t>
    <phoneticPr fontId="5" type="noConversion"/>
  </si>
  <si>
    <t>CB101259</t>
  </si>
  <si>
    <t>无锡市中医医院、宜兴市中医医院、宜兴市第二人民医院、江南大学附属医院（无锡市第四人民医院）、无锡市第九人民医院</t>
    <phoneticPr fontId="5" type="noConversion"/>
  </si>
  <si>
    <t>WXB11271，WXB12498，WXB12776，WXB13063，WXB11449</t>
    <phoneticPr fontId="5" type="noConversion"/>
  </si>
  <si>
    <t>CB101260</t>
  </si>
  <si>
    <t>无锡市中医医院、江南大学附属医院（无锡市第四人民医院）、无锡市第九人民医院</t>
    <phoneticPr fontId="5" type="noConversion"/>
  </si>
  <si>
    <t>WXB11282，WXB11293，WXB13071，WXB11450</t>
    <phoneticPr fontId="5" type="noConversion"/>
  </si>
  <si>
    <t>CB101261</t>
  </si>
  <si>
    <t>无锡市第二人民医院、宜兴市新建镇社区卫生服务中心</t>
  </si>
  <si>
    <t>CB101262</t>
  </si>
  <si>
    <t>无锡市第三人民医院、锡山人民医院、无锡市锡山人民医院东亭分院、无锡市锡山区锡北镇社区卫生服务中心、无锡市锡山区东亭街道社区卫生服务中心</t>
  </si>
  <si>
    <t>CB101263</t>
  </si>
  <si>
    <t>无锡市第三人民医院、锡山人民医院</t>
  </si>
  <si>
    <t>CB101264</t>
  </si>
  <si>
    <t>CB101265</t>
  </si>
  <si>
    <t>CB101266</t>
  </si>
  <si>
    <t>CB101267</t>
  </si>
  <si>
    <t>CB101268</t>
  </si>
  <si>
    <t>CB101269</t>
  </si>
  <si>
    <t>CB101270</t>
  </si>
  <si>
    <t>无锡市妇幼保健院，江南大学附属医院（无锡市第四人民医院</t>
  </si>
  <si>
    <t>CB101271</t>
  </si>
  <si>
    <t>CB101272</t>
  </si>
  <si>
    <t>CB101273</t>
  </si>
  <si>
    <t>CB101274</t>
  </si>
  <si>
    <t>无锡市惠山区康复医院、宜兴市第五人民医院</t>
  </si>
  <si>
    <t>CB101275</t>
  </si>
  <si>
    <t>CB101276</t>
  </si>
  <si>
    <t>无锡市第五人民医院、无锡市惠山区中医医院、金匮街道社区卫生服务中心、无锡市锡山区安镇街道社区卫生服务中心、江南大学附属医院（无锡市第四人民医院）</t>
  </si>
  <si>
    <t>CB101277</t>
  </si>
  <si>
    <t>宜兴市中医医院、宜兴市第二人民医院</t>
  </si>
  <si>
    <t>CB101278</t>
  </si>
  <si>
    <t>无锡市第二中医医院、宜兴市丁蜀镇社区卫生服务中心、徐舍镇社区卫生服务中心</t>
  </si>
  <si>
    <t>CB101279</t>
  </si>
  <si>
    <t>CB101280</t>
  </si>
  <si>
    <t>无锡市第二中医医院、宜兴市丁蜀镇社区卫生服务中心、宜兴市张渚镇社区卫生服务中心、徐舍镇社区卫生服务中心、宜兴市新建镇社区卫生服务中心、宜兴市高塍镇社区卫生服务中心、宜兴市杨巷镇社区卫生服务中心</t>
  </si>
  <si>
    <t>CB101281</t>
  </si>
  <si>
    <t>CB101282</t>
  </si>
  <si>
    <t>CB101283</t>
  </si>
  <si>
    <t>CB101284</t>
  </si>
  <si>
    <t>CB101285</t>
  </si>
  <si>
    <t>无锡市第二中医医院、宜兴市丁蜀镇社区卫生服务中心、宜兴市张渚镇社区卫生服务中心、徐舍镇社区卫生服务中心、宜兴市新建镇社区卫生服务中心、宜兴市高塍镇社区卫生服务中心、宜兴市新庄街道社区卫生服务中心、宜兴市杨巷镇社区卫生服务中心</t>
  </si>
  <si>
    <t>CB101286</t>
  </si>
  <si>
    <t>CB101287</t>
  </si>
  <si>
    <t>CB101288</t>
  </si>
  <si>
    <t>CB101289</t>
  </si>
  <si>
    <t>CB101290</t>
  </si>
  <si>
    <t>无锡市第五人民医院、无锡市第二人民医院、无锡市第三人民医院</t>
  </si>
  <si>
    <t>CB101291</t>
  </si>
  <si>
    <t>无锡市梁溪区清名桥街道社区卫生服务中心、无锡市梁溪区金星街道社区卫生服务中心</t>
  </si>
  <si>
    <t>CB101292</t>
  </si>
  <si>
    <t>无锡市人民医院、无锡市中医医院、宜兴市第二人民医院</t>
  </si>
  <si>
    <t>CB101293</t>
  </si>
  <si>
    <t>CB101294</t>
  </si>
  <si>
    <t>无锡市人民医院、无锡市中医医院、无锡市第九人民医院、锡山人民医院</t>
  </si>
  <si>
    <t>CB101295</t>
  </si>
  <si>
    <t>无锡市第三人民医院、江阴市人民医院、江南大学附属医院（无锡市第四人民医院）</t>
  </si>
  <si>
    <t>CB101296</t>
  </si>
  <si>
    <t>CB101297</t>
  </si>
  <si>
    <t>无锡市第三人民医院、无锡市中医医院、江南大学附属医院（无锡市第四人民医院）</t>
  </si>
  <si>
    <t>CB101298</t>
  </si>
  <si>
    <t>无锡市第三人民医院、无锡市中医医院、江南大学附属医院（无锡市第四人民医院）、江阴市人民医院</t>
  </si>
  <si>
    <t>CB101299</t>
  </si>
  <si>
    <t>无锡市第五人民医院、无锡市中医医院</t>
  </si>
  <si>
    <t>CB101300</t>
  </si>
  <si>
    <t>CB101301</t>
  </si>
  <si>
    <t>CB101302</t>
  </si>
  <si>
    <t>无锡市第三人民医院\无锡市第五人民医院、无锡市中医医院 、无锡市第九人民医院、无锡市惠山区中医医院、无锡市梁溪区清名桥街道社区卫生服务中心、无锡市梁溪区扬名街道社区卫生服务中心、无锡市梁溪区南禅寺街道社区卫生服务中心、无锡市新吴区梅村街道社区卫生服务中心、锡山人民医院、无锡市锡山区东亭街道社区卫生服务中心、无锡市东北塘街道社区卫生服务中心、江阴市人民医院、江阴市青阳医院、无锡市中医医院</t>
    <phoneticPr fontId="5" type="noConversion"/>
  </si>
  <si>
    <t>WXB10910，WXB11155，WXB11219，WXB11441，WXB11636，WXB11878，WXB11883，WXB11897，WXB11963，WXB11991，WXB12068，WXB12091，WXB12152，WXB12373，WXB11233</t>
    <phoneticPr fontId="5" type="noConversion"/>
  </si>
  <si>
    <t>CB101303</t>
  </si>
  <si>
    <t>CB101304</t>
  </si>
  <si>
    <t>CB101305</t>
  </si>
  <si>
    <t>江阴市人民医院、江南大学附属医院（无锡市第四人民医院）、无锡市第三人民医院</t>
  </si>
  <si>
    <t>CB101306</t>
  </si>
  <si>
    <t>无锡市第八人民医院、江阴市青阳医院</t>
  </si>
  <si>
    <t>CB101307</t>
  </si>
  <si>
    <t>无锡市人民医院、无锡市第三人民医院、无锡市第二人民医院、江南大学附属医院（无锡市第四人民医院）</t>
  </si>
  <si>
    <t>CB101308</t>
  </si>
  <si>
    <t>CB101309</t>
  </si>
  <si>
    <t>江南大学附属医院（无锡市第四人民医院）、无锡市第二人民医院</t>
  </si>
  <si>
    <t>CB101310</t>
  </si>
  <si>
    <t>无锡市梁溪区广益街道社区卫生服务中心、无锡市梁溪区清名桥街道社区卫生服务中心</t>
  </si>
  <si>
    <t>WXB11725 WXB11860</t>
    <phoneticPr fontId="5" type="noConversion"/>
  </si>
  <si>
    <t>CB101311</t>
  </si>
  <si>
    <t>无锡市人民医院、无锡市精神卫生</t>
  </si>
  <si>
    <t>WXB10091 WXB11078</t>
    <phoneticPr fontId="5" type="noConversion"/>
  </si>
  <si>
    <t>CB101312</t>
  </si>
  <si>
    <t>WXB10092 WXB11079</t>
    <phoneticPr fontId="5" type="noConversion"/>
  </si>
  <si>
    <t>CB101313</t>
  </si>
  <si>
    <t>WXB11726 WXB11871</t>
    <phoneticPr fontId="5" type="noConversion"/>
  </si>
  <si>
    <t>CB101314</t>
  </si>
  <si>
    <t>WXB10289 WXB10306</t>
    <phoneticPr fontId="5" type="noConversion"/>
  </si>
  <si>
    <t>CB101315</t>
  </si>
  <si>
    <t>无锡市人民医院、江南大学附属医院（无锡市第四人民医院）</t>
  </si>
  <si>
    <t>WXB10292 WXB13505</t>
    <phoneticPr fontId="5" type="noConversion"/>
  </si>
  <si>
    <t>CB101316</t>
  </si>
  <si>
    <t>WXB10298 WXB13503</t>
    <phoneticPr fontId="5" type="noConversion"/>
  </si>
  <si>
    <t>CB101317</t>
  </si>
  <si>
    <t>WXB10303 WXB13504</t>
    <phoneticPr fontId="5" type="noConversion"/>
  </si>
  <si>
    <t>CB101318</t>
  </si>
  <si>
    <t>WXB10308 WXB10309</t>
    <phoneticPr fontId="5" type="noConversion"/>
  </si>
  <si>
    <t>CB101319</t>
  </si>
  <si>
    <t>无锡市第九人民医院、锡山鹅湖分院</t>
  </si>
  <si>
    <t>9*25cm</t>
    <phoneticPr fontId="1" type="noConversion"/>
  </si>
  <si>
    <t>WXB11453 WXB12076</t>
    <phoneticPr fontId="5" type="noConversion"/>
  </si>
  <si>
    <t>CB101320</t>
  </si>
  <si>
    <t>9*15cm</t>
    <phoneticPr fontId="1" type="noConversion"/>
  </si>
  <si>
    <t>CB101321</t>
  </si>
  <si>
    <t>9*10cm</t>
    <phoneticPr fontId="1" type="noConversion"/>
  </si>
  <si>
    <t>CB101322</t>
  </si>
  <si>
    <t>5.5*7.5cm</t>
    <phoneticPr fontId="1" type="noConversion"/>
  </si>
  <si>
    <t>CB101323</t>
  </si>
  <si>
    <t>宜兴市官林医院、宜兴市宜城预防保健所、山北街道社区服务中心</t>
    <phoneticPr fontId="5" type="noConversion"/>
  </si>
  <si>
    <t>WXB12431 WXB12976 WXB11938</t>
    <phoneticPr fontId="5" type="noConversion"/>
  </si>
  <si>
    <t>CB101324</t>
  </si>
  <si>
    <t>WXB10083 WXB13460</t>
    <phoneticPr fontId="5" type="noConversion"/>
  </si>
  <si>
    <t>CB101325</t>
  </si>
  <si>
    <t>无锡市第三人民医院、江南大学附属医院（无锡市第四人民医院）、无锡市人民医院</t>
  </si>
  <si>
    <t>WXB10799 WXB13327 WXB10256</t>
    <phoneticPr fontId="5" type="noConversion"/>
  </si>
  <si>
    <t>CB101326</t>
  </si>
  <si>
    <t>WXB10255 WXB13328</t>
    <phoneticPr fontId="5" type="noConversion"/>
  </si>
  <si>
    <t>CB101327</t>
  </si>
  <si>
    <t>WXB12518 WXB12741</t>
    <phoneticPr fontId="5" type="noConversion"/>
  </si>
  <si>
    <t>CB101328</t>
  </si>
  <si>
    <t>无锡第三人民医院、江阴市人民医院、宜兴市中医医院、宜兴市第二人民医院、江南大学附属医院（无锡市第四人民医院）</t>
  </si>
  <si>
    <t>WXB10755 WXB12143 WXB12519 WXB12742 WXB13496</t>
    <phoneticPr fontId="5" type="noConversion"/>
  </si>
  <si>
    <t>CB101329</t>
  </si>
  <si>
    <t>无锡第三人民医院、宜兴市中医医院、宜兴市第二人民医院、江南大学附属医院（无锡市第四人民医院）</t>
  </si>
  <si>
    <t>WXB10757 WXB12520 WXB12743 WXB13498</t>
    <phoneticPr fontId="5" type="noConversion"/>
  </si>
  <si>
    <t>CB101330</t>
  </si>
  <si>
    <t>宜兴市中医医院、宜兴市第二人民医院 江阴市人民医院</t>
    <phoneticPr fontId="5" type="noConversion"/>
  </si>
  <si>
    <t>WXB12521 WXB12744 WXB12142</t>
    <phoneticPr fontId="5" type="noConversion"/>
  </si>
  <si>
    <t>CB101331</t>
  </si>
  <si>
    <t>无锡市人民医院、无锡市第三人民医院、无锡市中医医院、无锡市第二人民医院</t>
    <phoneticPr fontId="5" type="noConversion"/>
  </si>
  <si>
    <t>WXB10259 WXB10905 WXB11374 WXB13541 WXB13541</t>
    <phoneticPr fontId="5" type="noConversion"/>
  </si>
  <si>
    <t>CB101332</t>
  </si>
  <si>
    <t>无锡市第三人民医院、无锡市中医医院、江南大学附属医院（无锡市第四人民医院）、无锡市第二人民医院</t>
    <phoneticPr fontId="5" type="noConversion"/>
  </si>
  <si>
    <t>WXB10906 WXB11375 WXB13419 WXB13540 WXB13540</t>
    <phoneticPr fontId="5" type="noConversion"/>
  </si>
  <si>
    <t>CB101333</t>
  </si>
  <si>
    <t>宜兴市第二人民医院、宜兴市和桥医院</t>
  </si>
  <si>
    <t>WXB12751 WXB12802</t>
    <phoneticPr fontId="5" type="noConversion"/>
  </si>
  <si>
    <t>CB101334</t>
  </si>
  <si>
    <t>无锡市锡山人民医院东亭分院、无锡市锡山区中医医院、宜兴市徐舍医院、宜兴市杨巷镇社区卫生服务中心</t>
  </si>
  <si>
    <t>WXB12042 WXB12088 WXB12456 WXB12975</t>
    <phoneticPr fontId="5" type="noConversion"/>
  </si>
  <si>
    <t>CB101335</t>
  </si>
  <si>
    <t>江南大学附属医院（无锡市第四人民医院）、金匮街道社区卫生服务中心、无锡市人民医院</t>
    <phoneticPr fontId="5" type="noConversion"/>
  </si>
  <si>
    <t>WXB13449 WXB11741、WXB10080</t>
    <phoneticPr fontId="5" type="noConversion"/>
  </si>
  <si>
    <t>CB101336</t>
  </si>
  <si>
    <t>无锡市中医医院、宜兴市第二人民医院、江南大学附属医院（无锡市第四人民医院）、无锡市第二人民医院</t>
  </si>
  <si>
    <t>WXB11373 WXB12748 WXB13417 WXB13544</t>
    <phoneticPr fontId="5" type="noConversion"/>
  </si>
  <si>
    <t>CB101337</t>
  </si>
  <si>
    <t>WXB10162 WXB13437</t>
    <phoneticPr fontId="5" type="noConversion"/>
  </si>
  <si>
    <t>CB101338</t>
  </si>
  <si>
    <t>无锡市第九人民医院、宜兴市官林医院</t>
  </si>
  <si>
    <t>WXB11438 WXB12446</t>
    <phoneticPr fontId="5" type="noConversion"/>
  </si>
  <si>
    <t>CB101339</t>
  </si>
  <si>
    <t>无锡市人民医院、江南大学附属医院（无锡市第四人民医院）\无锡市第九人民医院</t>
    <phoneticPr fontId="5" type="noConversion"/>
  </si>
  <si>
    <t>WXB10274 WXB13321\WXB11485</t>
    <phoneticPr fontId="5" type="noConversion"/>
  </si>
  <si>
    <t>CB101340</t>
  </si>
  <si>
    <t>宜兴市官林医院、宜兴市第二人民医院、宜兴市和桥医院</t>
  </si>
  <si>
    <t>WXB12416 WXB12749 WXB12801</t>
    <phoneticPr fontId="5" type="noConversion"/>
  </si>
  <si>
    <t>CB101341</t>
  </si>
  <si>
    <t>宜兴市官林医院、宜兴市第二人民医院</t>
  </si>
  <si>
    <t>WXB12418 WXB12750</t>
    <phoneticPr fontId="5" type="noConversion"/>
  </si>
  <si>
    <t>CB101342</t>
  </si>
  <si>
    <t>无锡市人民医院、无锡市第九人民医院、江南大学附属医院（无锡市第四人民医院）</t>
  </si>
  <si>
    <t>WXB10042 WXB11431 WXB13331</t>
    <phoneticPr fontId="5" type="noConversion"/>
  </si>
  <si>
    <t>CB101343</t>
  </si>
  <si>
    <t>无锡市人民医院、无锡市第九人民医院</t>
  </si>
  <si>
    <t>WXB10043 WXB11430</t>
    <phoneticPr fontId="5" type="noConversion"/>
  </si>
  <si>
    <t>CB101344</t>
  </si>
  <si>
    <t>WXB10044 WXB13332</t>
    <phoneticPr fontId="5" type="noConversion"/>
  </si>
  <si>
    <t>CB101345</t>
  </si>
  <si>
    <t>WXB10045 WXB13333</t>
    <phoneticPr fontId="5" type="noConversion"/>
  </si>
  <si>
    <t>CB101346</t>
  </si>
  <si>
    <t>WXB10047 WXB13334</t>
    <phoneticPr fontId="5" type="noConversion"/>
  </si>
  <si>
    <t>CB101347</t>
  </si>
  <si>
    <t>无锡市滨湖区马山街道社区卫生服务中心、羊尖镇卫生院、无锡市锡山区安镇街道社区卫生服务中心、云林街道社区卫生服务中心</t>
  </si>
  <si>
    <t>WXB11425 WXB12049 WXB12054 WXB12060</t>
    <phoneticPr fontId="5" type="noConversion"/>
  </si>
  <si>
    <t>CB101348</t>
  </si>
  <si>
    <t>WXB10342 WXB10958</t>
    <phoneticPr fontId="5" type="noConversion"/>
  </si>
  <si>
    <t>上海美创医疗器械有限公司</t>
  </si>
  <si>
    <t>CB101349</t>
  </si>
  <si>
    <t>无锡市人民医院、无锡市第三人民医院、江阴市人民医院</t>
  </si>
  <si>
    <t>WXB10258 WXB10904 WXB12108</t>
    <phoneticPr fontId="5" type="noConversion"/>
  </si>
  <si>
    <t>CB101350</t>
  </si>
  <si>
    <t>无锡市中医院 、惠山区中医医院</t>
  </si>
  <si>
    <t>WXB11376 WXB11698</t>
    <phoneticPr fontId="5" type="noConversion"/>
  </si>
  <si>
    <t>CB101351</t>
  </si>
  <si>
    <t>无锡市中医医院、无锡市第二中医医院</t>
  </si>
  <si>
    <t>WXB11354 WXB11572</t>
    <phoneticPr fontId="5" type="noConversion"/>
  </si>
  <si>
    <t>CB101352</t>
  </si>
  <si>
    <t>无锡市人民医院、无锡市中医医院、江南大学附属医院（无锡市第四人民医院）</t>
  </si>
  <si>
    <t>WXB10056 WXB11348 WXB13466</t>
    <phoneticPr fontId="5" type="noConversion"/>
  </si>
  <si>
    <t>原备案号</t>
    <phoneticPr fontId="5" type="noConversion"/>
  </si>
  <si>
    <r>
      <rPr>
        <b/>
        <sz val="9"/>
        <color theme="1"/>
        <rFont val="方正仿宋_GBK"/>
        <family val="4"/>
        <charset val="134"/>
      </rPr>
      <t>省平台采购编码</t>
    </r>
    <phoneticPr fontId="1" type="noConversion"/>
  </si>
  <si>
    <r>
      <rPr>
        <b/>
        <sz val="9"/>
        <color theme="1"/>
        <rFont val="方正仿宋_GBK"/>
        <family val="4"/>
        <charset val="134"/>
      </rPr>
      <t>备案采购机构名称</t>
    </r>
    <phoneticPr fontId="1" type="noConversion"/>
  </si>
  <si>
    <t>采购价格（元）</t>
    <phoneticPr fontId="1" type="noConversion"/>
  </si>
  <si>
    <r>
      <t>金属骨针</t>
    </r>
    <r>
      <rPr>
        <b/>
        <sz val="9"/>
        <color theme="1"/>
        <rFont val="方正仿宋_GBK"/>
        <family val="4"/>
        <charset val="134"/>
      </rPr>
      <t>（定制双头）</t>
    </r>
  </si>
  <si>
    <r>
      <t> </t>
    </r>
    <r>
      <rPr>
        <sz val="9"/>
        <color theme="1"/>
        <rFont val="方正仿宋_GBK"/>
        <family val="4"/>
        <charset val="134"/>
      </rPr>
      <t>2套/盒</t>
    </r>
  </si>
  <si>
    <t>物理抗菌喷雾敷料</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</si>
</sst>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quot;¥&quot;\-#,##0.00"/>
    <numFmt numFmtId="176" formatCode="#,##0_ "/>
    <numFmt numFmtId="177" formatCode="0.00_ "/>
    <numFmt numFmtId="178" formatCode="#,##0.00_ "/>
    <numFmt numFmtId="179" formatCode="#,##0.00_);\(#,##0.00\)"/>
    <numFmt numFmtId="180" formatCode="0.00_);[Red]\(0.00\)"/>
  </numFmts>
  <fonts count="19">
    <font>
      <sz val="11"/>
      <color theme="1"/>
      <name val="宋体"/>
      <family val="2"/>
      <scheme val="minor"/>
    </font>
    <font>
      <sz val="9"/>
      <name val="宋体"/>
      <family val="3"/>
      <charset val="134"/>
    </font>
    <font>
      <u/>
      <sz val="11"/>
      <color indexed="12"/>
      <name val="宋体"/>
      <family val="3"/>
      <charset val="134"/>
    </font>
    <font>
      <sz val="11"/>
      <color indexed="8"/>
      <name val="宋体"/>
      <family val="3"/>
      <charset val="134"/>
    </font>
    <font>
      <sz val="12"/>
      <name val="宋体"/>
      <family val="3"/>
      <charset val="134"/>
    </font>
    <font>
      <sz val="9"/>
      <name val="宋体"/>
      <family val="2"/>
      <charset val="134"/>
      <scheme val="minor"/>
    </font>
    <font>
      <sz val="9"/>
      <color theme="1"/>
      <name val="宋体"/>
      <family val="3"/>
      <charset val="134"/>
      <scheme val="minor"/>
    </font>
    <font>
      <b/>
      <sz val="9"/>
      <color theme="1"/>
      <name val="Times New Roman"/>
      <family val="1"/>
    </font>
    <font>
      <b/>
      <sz val="9"/>
      <color theme="1"/>
      <name val="方正仿宋_GBK"/>
      <family val="4"/>
      <charset val="134"/>
    </font>
    <font>
      <b/>
      <sz val="9"/>
      <color theme="1"/>
      <name val="方正黑体_GBK"/>
      <charset val="134"/>
    </font>
    <font>
      <sz val="9"/>
      <color theme="1"/>
      <name val="宋体"/>
      <family val="3"/>
      <charset val="134"/>
    </font>
    <font>
      <sz val="9"/>
      <color theme="1"/>
      <name val="方正仿宋_GBK"/>
      <family val="4"/>
      <charset val="134"/>
    </font>
    <font>
      <sz val="10"/>
      <color theme="1"/>
      <name val="宋体"/>
      <family val="3"/>
      <charset val="134"/>
    </font>
    <font>
      <sz val="10"/>
      <color theme="1"/>
      <name val="方正仿宋_GBK"/>
      <family val="4"/>
      <charset val="134"/>
    </font>
    <font>
      <u/>
      <sz val="9"/>
      <color theme="1"/>
      <name val="方正仿宋_GBK"/>
      <family val="4"/>
      <charset val="134"/>
    </font>
    <font>
      <sz val="9"/>
      <color theme="1"/>
      <name val="黑体"/>
      <family val="3"/>
      <charset val="134"/>
    </font>
    <font>
      <sz val="11"/>
      <color theme="1"/>
      <name val="宋体"/>
      <family val="3"/>
      <charset val="134"/>
    </font>
    <font>
      <sz val="8"/>
      <color theme="1"/>
      <name val="方正仿宋_GBK"/>
      <family val="4"/>
      <charset val="134"/>
    </font>
    <font>
      <sz val="9"/>
      <color theme="1"/>
      <name val="仿宋"/>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applyNumberFormat="0" applyFill="0" applyBorder="0" applyAlignment="0" applyProtection="0"/>
    <xf numFmtId="0" fontId="3" fillId="0" borderId="0" applyProtection="0">
      <alignment vertical="center"/>
    </xf>
    <xf numFmtId="0" fontId="3" fillId="0" borderId="0" applyProtection="0">
      <alignment vertical="center"/>
    </xf>
    <xf numFmtId="0" fontId="4" fillId="0" borderId="0">
      <alignment vertical="center"/>
    </xf>
    <xf numFmtId="0" fontId="3" fillId="0" borderId="0"/>
    <xf numFmtId="0" fontId="3" fillId="0" borderId="0"/>
    <xf numFmtId="0" fontId="3" fillId="0" borderId="0"/>
  </cellStyleXfs>
  <cellXfs count="53">
    <xf numFmtId="0" fontId="0" fillId="0" borderId="0" xfId="0"/>
    <xf numFmtId="0" fontId="9"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6" fillId="0" borderId="1" xfId="5"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7"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1" fillId="0" borderId="1" xfId="5" applyFont="1" applyFill="1" applyBorder="1" applyAlignment="1">
      <alignment horizontal="center" vertical="center" wrapText="1"/>
    </xf>
    <xf numFmtId="49" fontId="16" fillId="0" borderId="1" xfId="5"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ont="1" applyFill="1" applyAlignment="1">
      <alignment horizontal="center"/>
    </xf>
    <xf numFmtId="0" fontId="12" fillId="0" borderId="1" xfId="0" applyNumberFormat="1" applyFont="1" applyFill="1" applyBorder="1" applyAlignment="1">
      <alignment horizontal="center" vertical="center" wrapText="1"/>
    </xf>
    <xf numFmtId="0" fontId="0" fillId="0" borderId="0" xfId="0" applyFont="1" applyFill="1"/>
    <xf numFmtId="0" fontId="11" fillId="0" borderId="1" xfId="0" applyNumberFormat="1" applyFont="1" applyFill="1" applyBorder="1" applyAlignment="1">
      <alignment horizontal="center" vertical="center" wrapText="1"/>
    </xf>
    <xf numFmtId="0" fontId="11" fillId="0" borderId="1" xfId="0" quotePrefix="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6"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1" fillId="0" borderId="1" xfId="7"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180" fontId="11" fillId="0" borderId="1" xfId="0" applyNumberFormat="1" applyFont="1" applyFill="1" applyBorder="1" applyAlignment="1">
      <alignment horizontal="center" vertical="center" wrapText="1"/>
    </xf>
    <xf numFmtId="7"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77" fontId="11" fillId="0" borderId="1" xfId="5"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5" applyFont="1" applyFill="1" applyBorder="1" applyAlignment="1">
      <alignment horizontal="center" vertical="center" wrapText="1"/>
    </xf>
    <xf numFmtId="49" fontId="6" fillId="0" borderId="1" xfId="5"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5" applyFont="1" applyFill="1" applyBorder="1" applyAlignment="1">
      <alignment horizontal="center" vertical="center" wrapText="1"/>
    </xf>
    <xf numFmtId="58" fontId="11" fillId="0" borderId="1" xfId="0" applyNumberFormat="1" applyFont="1" applyFill="1" applyBorder="1" applyAlignment="1">
      <alignment horizontal="center" vertical="center" wrapText="1"/>
    </xf>
    <xf numFmtId="0" fontId="11" fillId="0" borderId="1" xfId="1" applyFont="1" applyFill="1" applyBorder="1" applyAlignment="1" applyProtection="1">
      <alignment horizontal="center" vertical="center" wrapText="1"/>
    </xf>
    <xf numFmtId="0" fontId="10"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11" fillId="0" borderId="1" xfId="2" applyNumberFormat="1" applyFont="1" applyFill="1" applyBorder="1" applyAlignment="1">
      <alignment horizontal="center" vertical="center" wrapText="1"/>
    </xf>
    <xf numFmtId="0" fontId="11" fillId="0" borderId="1" xfId="3" applyNumberFormat="1" applyFont="1" applyFill="1" applyBorder="1" applyAlignment="1">
      <alignment horizontal="center" vertical="center" wrapText="1"/>
    </xf>
    <xf numFmtId="0" fontId="14" fillId="0" borderId="1" xfId="1" applyFont="1" applyFill="1" applyBorder="1" applyAlignment="1" applyProtection="1">
      <alignment horizontal="center" vertical="center" wrapText="1"/>
    </xf>
    <xf numFmtId="0" fontId="14" fillId="0" borderId="1" xfId="1" applyFont="1" applyFill="1" applyBorder="1" applyAlignment="1">
      <alignment horizontal="center" vertical="center" wrapText="1"/>
    </xf>
    <xf numFmtId="0" fontId="11" fillId="0" borderId="1" xfId="4" applyFont="1" applyFill="1" applyBorder="1" applyAlignment="1">
      <alignment horizontal="center" vertical="center" wrapText="1"/>
    </xf>
  </cellXfs>
  <cellStyles count="8">
    <cellStyle name="常规" xfId="0" builtinId="0"/>
    <cellStyle name="常规 2 2" xfId="5"/>
    <cellStyle name="常规 3" xfId="7"/>
    <cellStyle name="常规 4" xfId="4"/>
    <cellStyle name="常规_Sheet1" xfId="6"/>
    <cellStyle name="常规_Sheet1_4" xfId="2"/>
    <cellStyle name="常规_Sheet1_6" xfId="3"/>
    <cellStyle name="超链接" xfId="1" builtinId="8"/>
  </cellStyles>
  <dxfs count="1">
    <dxf>
      <fill>
        <patternFill patternType="solid">
          <fgColor indexed="64"/>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file:///D:\MyBackup\&#25105;&#30340;&#25991;&#26723;\WeChat%20Files\gebixiaozhu\Files\&#22791;&#26696;\2018&#22791;&#26696;&#37319;&#36141;&#27719;&#24635;&#21407;&#29256;(&#26032;)\&#27880;&#20876;&#35777;&#19982;&#39318;&#33829;&#20135;&#21697;&#36164;&#36136;\&#32599;&#27663;\15&#24180;&#27880;&#20876;&#35777;\15-2403262%20&#26356;%20&#32908;&#37240;&#28608;&#37238;&#26816;&#27979;&#35797;&#21058;&#30418;(CK)-c701,702,c311,501,502,c111.pdf" TargetMode="External"/><Relationship Id="rId13" Type="http://schemas.openxmlformats.org/officeDocument/2006/relationships/printerSettings" Target="../printerSettings/printerSettings1.bin"/><Relationship Id="rId3" Type="http://schemas.openxmlformats.org/officeDocument/2006/relationships/hyperlink" Target="file:///D:\MyBackup\&#25105;&#30340;&#25991;&#26723;\WeChat%20Files\gebixiaozhu\Documents\WeChat%20Files\zhangtaolove123\Files\&#27880;&#20876;&#35777;&#19982;&#39318;&#33829;&#20135;&#21697;&#36164;&#36136;\&#32599;&#27663;\14&#24180;&#27880;&#20876;&#35777;\14-3404883%20CA%2019-9%20CalSet.pdf" TargetMode="External"/><Relationship Id="rId7" Type="http://schemas.openxmlformats.org/officeDocument/2006/relationships/hyperlink" Target="file:///D:\MyBackup\&#25105;&#30340;&#25991;&#26723;\WeChat%20Files\gebixiaozhu\Files\&#22791;&#26696;\2018&#22791;&#26696;&#37319;&#36141;&#27719;&#24635;&#21407;&#29256;(&#26032;)\&#27880;&#20876;&#35777;&#19982;&#39318;&#33829;&#20135;&#21697;&#36164;&#36136;\&#32599;&#27663;\15&#24180;&#27880;&#20876;&#35777;\&#22269;&#26800;&#22791;20150053%20CleanCell...pdf" TargetMode="External"/><Relationship Id="rId12" Type="http://schemas.openxmlformats.org/officeDocument/2006/relationships/hyperlink" Target="http://trd.emedchina.cn/purchaseCommerceController/javascript:void(0)" TargetMode="External"/><Relationship Id="rId2" Type="http://schemas.openxmlformats.org/officeDocument/2006/relationships/hyperlink" Target="file:///D:\MyBackup\&#25105;&#30340;&#25991;&#26723;\My%20Documents\Tencent%20Files\7626041\FileRecv\MobileFile\&#27880;&#20876;&#35777;&#19982;&#39318;&#33829;&#20135;&#21697;&#36164;&#36136;\&#32599;&#27663;\16&#24180;&#27880;&#20876;&#35777;\20162404170-total%20P1NP%20CalSet.pdf" TargetMode="External"/><Relationship Id="rId1" Type="http://schemas.openxmlformats.org/officeDocument/2006/relationships/hyperlink" Target="file:///D:\MyBackup\&#25105;&#30340;&#25991;&#26723;\My%20Documents\Tencent%20Files\7626041\FileRecv\MobileFile\&#27880;&#20876;&#35777;&#19982;&#39318;&#33829;&#20135;&#21697;&#36164;&#36136;\&#32599;&#27663;\15&#24180;&#27880;&#20876;&#35777;\&#22269;&#26800;&#22791;20150369.&#19977;&#19993;&#33018;&#32531;&#20914;&#28082;.pdf" TargetMode="External"/><Relationship Id="rId6" Type="http://schemas.openxmlformats.org/officeDocument/2006/relationships/hyperlink" Target="file:///D:\MyBackup\&#25105;&#30340;&#25991;&#26723;\WeChat%20Files\gebixiaozhu\Files\&#22791;&#26696;\2018&#22791;&#26696;&#37319;&#36141;&#27719;&#24635;&#21407;&#29256;(&#26032;)\&#27880;&#20876;&#35777;&#19982;&#39318;&#33829;&#20135;&#21697;&#36164;&#36136;\&#32599;&#27663;\17&#24180;&#27880;&#20876;&#35777;\20172400443%20&#26356;%20a-&#32671;&#19969;&#37240;&#33073;&#27682;&#37238;&#26816;&#27979;&#35797;&#21058;&#30418;(&#27604;&#33394;&#27861;)(2013-2405300).pdf" TargetMode="External"/><Relationship Id="rId11" Type="http://schemas.openxmlformats.org/officeDocument/2006/relationships/hyperlink" Target="http://trd.emedchina.cn/purchaseCommerceController/javascript:void(0)" TargetMode="External"/><Relationship Id="rId5" Type="http://schemas.openxmlformats.org/officeDocument/2006/relationships/hyperlink" Target="file:///D:\MyBackup\&#25105;&#30340;&#25991;&#26723;\WeChat%20Files\gebixiaozhu\Documents\WeChat%20Files\zhangtaolove123\Files\&#27880;&#20876;&#35777;&#19982;&#39318;&#33829;&#20135;&#21697;&#36164;&#36136;\&#32599;&#27663;\17&#24180;&#27880;&#20876;&#35777;\20172401035%20&#21442;&#27604;&#30005;&#26497;&#27880;&#20876;&#35777;.pdf" TargetMode="External"/><Relationship Id="rId10" Type="http://schemas.openxmlformats.org/officeDocument/2006/relationships/hyperlink" Target="file:///D:\MyBackup\&#25105;&#30340;&#25991;&#26723;\WeChat%20Files\gebixiaozhu\Files\&#22791;&#26696;\2018&#22791;&#26696;&#37319;&#36141;&#27719;&#24635;&#21407;&#29256;(&#26032;)\&#27880;&#20876;&#35777;&#19982;&#39318;&#33829;&#20135;&#21697;&#36164;&#36136;\&#32599;&#27663;\14&#24180;&#27880;&#20876;&#35777;\14-3404883%20CA%2019-9%20CalSet.pdf" TargetMode="External"/><Relationship Id="rId4" Type="http://schemas.openxmlformats.org/officeDocument/2006/relationships/hyperlink" Target="file:///D:\MyBackup\&#25105;&#30340;&#25991;&#26723;\WeChat%20Files\gebixiaozhu\Documents\WeChat%20Files\zhangtaolove123\Files\&#27880;&#20876;&#35777;&#19982;&#39318;&#33829;&#20135;&#21697;&#36164;&#36136;\&#32599;&#27663;\15&#24180;&#27880;&#20876;&#35777;\&#22269;&#26800;&#22791;20151861%20&#26679;&#26412;&#31232;&#37322;&#28082;.pdf" TargetMode="External"/><Relationship Id="rId9" Type="http://schemas.openxmlformats.org/officeDocument/2006/relationships/hyperlink" Target="file:///D:\MyBackup\&#25105;&#30340;&#25991;&#26723;\WeChat%20Files\gebixiaozhu\Files\&#22791;&#26696;\2018&#22791;&#26696;&#37319;&#36141;&#27719;&#24635;&#21407;&#29256;(&#26032;)\&#27880;&#20876;&#35777;&#19982;&#39318;&#33829;&#20135;&#21697;&#36164;&#36136;\&#32599;&#27663;\15&#24180;&#27880;&#20876;&#35777;\&#22269;&#26800;&#22791;20150053%20CleanCel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3"/>
  <sheetViews>
    <sheetView tabSelected="1" topLeftCell="A1211" workbookViewId="0">
      <selection activeCell="J1215" sqref="J1215"/>
    </sheetView>
  </sheetViews>
  <sheetFormatPr defaultRowHeight="13.5"/>
  <cols>
    <col min="1" max="1" width="9.125" style="19" bestFit="1" customWidth="1"/>
    <col min="2" max="2" width="9" style="2"/>
    <col min="3" max="4" width="9" style="19"/>
    <col min="5" max="5" width="9.125" style="19" bestFit="1" customWidth="1"/>
    <col min="6" max="6" width="9" style="19"/>
    <col min="7" max="7" width="9.75" style="19" bestFit="1" customWidth="1"/>
    <col min="8" max="8" width="9" style="19"/>
    <col min="9" max="9" width="9.125" style="19" bestFit="1" customWidth="1"/>
    <col min="10" max="12" width="9" style="19"/>
    <col min="13" max="13" width="9.5" style="19" bestFit="1" customWidth="1"/>
    <col min="14" max="16384" width="9" style="19"/>
  </cols>
  <sheetData>
    <row r="1" spans="1:13" s="17" customFormat="1" ht="39.950000000000003" customHeight="1">
      <c r="A1" s="1" t="s">
        <v>0</v>
      </c>
      <c r="B1" s="1" t="s">
        <v>7054</v>
      </c>
      <c r="C1" s="1" t="s">
        <v>7053</v>
      </c>
      <c r="D1" s="16" t="s">
        <v>7055</v>
      </c>
      <c r="E1" s="1" t="s">
        <v>5309</v>
      </c>
      <c r="F1" s="1" t="s">
        <v>1</v>
      </c>
      <c r="G1" s="1" t="s">
        <v>2</v>
      </c>
      <c r="H1" s="1" t="s">
        <v>3</v>
      </c>
      <c r="I1" s="1" t="s">
        <v>4</v>
      </c>
      <c r="J1" s="1" t="s">
        <v>5</v>
      </c>
      <c r="K1" s="1" t="s">
        <v>6</v>
      </c>
      <c r="L1" s="1" t="s">
        <v>5310</v>
      </c>
      <c r="M1" s="5" t="s">
        <v>7056</v>
      </c>
    </row>
    <row r="2" spans="1:13" ht="39.950000000000003" customHeight="1">
      <c r="A2" s="9">
        <v>1</v>
      </c>
      <c r="B2" s="3" t="s">
        <v>5311</v>
      </c>
      <c r="C2" s="3" t="s">
        <v>14</v>
      </c>
      <c r="D2" s="9" t="s">
        <v>5312</v>
      </c>
      <c r="E2" s="9"/>
      <c r="F2" s="3" t="s">
        <v>7</v>
      </c>
      <c r="G2" s="3" t="s">
        <v>8</v>
      </c>
      <c r="H2" s="3" t="s">
        <v>9</v>
      </c>
      <c r="I2" s="3" t="s">
        <v>10</v>
      </c>
      <c r="J2" s="3" t="s">
        <v>11</v>
      </c>
      <c r="K2" s="3" t="s">
        <v>12</v>
      </c>
      <c r="L2" s="3" t="s">
        <v>12</v>
      </c>
      <c r="M2" s="18">
        <v>5.7</v>
      </c>
    </row>
    <row r="3" spans="1:13" ht="39.950000000000003" customHeight="1">
      <c r="A3" s="9">
        <v>3</v>
      </c>
      <c r="B3" s="3" t="s">
        <v>5313</v>
      </c>
      <c r="C3" s="3" t="s">
        <v>21</v>
      </c>
      <c r="D3" s="9" t="s">
        <v>5312</v>
      </c>
      <c r="E3" s="9" t="s">
        <v>3551</v>
      </c>
      <c r="F3" s="3" t="s">
        <v>15</v>
      </c>
      <c r="G3" s="3" t="s">
        <v>16</v>
      </c>
      <c r="H3" s="3" t="s">
        <v>17</v>
      </c>
      <c r="I3" s="3" t="s">
        <v>18</v>
      </c>
      <c r="J3" s="3" t="s">
        <v>19</v>
      </c>
      <c r="K3" s="3" t="s">
        <v>20</v>
      </c>
      <c r="L3" s="3" t="s">
        <v>5314</v>
      </c>
      <c r="M3" s="18">
        <v>552.5</v>
      </c>
    </row>
    <row r="4" spans="1:13" ht="39.950000000000003" customHeight="1">
      <c r="A4" s="9">
        <v>4</v>
      </c>
      <c r="B4" s="3" t="s">
        <v>5315</v>
      </c>
      <c r="C4" s="3" t="s">
        <v>25</v>
      </c>
      <c r="D4" s="9" t="s">
        <v>5312</v>
      </c>
      <c r="E4" s="9" t="s">
        <v>3551</v>
      </c>
      <c r="F4" s="3" t="s">
        <v>22</v>
      </c>
      <c r="G4" s="3" t="s">
        <v>23</v>
      </c>
      <c r="H4" s="3" t="s">
        <v>17</v>
      </c>
      <c r="I4" s="3" t="s">
        <v>24</v>
      </c>
      <c r="J4" s="3" t="s">
        <v>19</v>
      </c>
      <c r="K4" s="3" t="s">
        <v>20</v>
      </c>
      <c r="L4" s="3" t="s">
        <v>5314</v>
      </c>
      <c r="M4" s="18">
        <v>220</v>
      </c>
    </row>
    <row r="5" spans="1:13" ht="39.950000000000003" customHeight="1">
      <c r="A5" s="9">
        <v>5</v>
      </c>
      <c r="B5" s="3" t="s">
        <v>5316</v>
      </c>
      <c r="C5" s="3" t="s">
        <v>27</v>
      </c>
      <c r="D5" s="9" t="s">
        <v>5312</v>
      </c>
      <c r="E5" s="9" t="s">
        <v>3551</v>
      </c>
      <c r="F5" s="3" t="s">
        <v>5317</v>
      </c>
      <c r="G5" s="3" t="s">
        <v>23</v>
      </c>
      <c r="H5" s="3" t="s">
        <v>17</v>
      </c>
      <c r="I5" s="3" t="s">
        <v>26</v>
      </c>
      <c r="J5" s="3" t="s">
        <v>19</v>
      </c>
      <c r="K5" s="3" t="s">
        <v>20</v>
      </c>
      <c r="L5" s="3" t="s">
        <v>5314</v>
      </c>
      <c r="M5" s="18">
        <v>220</v>
      </c>
    </row>
    <row r="6" spans="1:13" ht="39.950000000000003" customHeight="1">
      <c r="A6" s="9">
        <v>6</v>
      </c>
      <c r="B6" s="3" t="s">
        <v>5318</v>
      </c>
      <c r="C6" s="3" t="s">
        <v>29</v>
      </c>
      <c r="D6" s="9" t="s">
        <v>5312</v>
      </c>
      <c r="E6" s="9" t="s">
        <v>3551</v>
      </c>
      <c r="F6" s="3" t="s">
        <v>22</v>
      </c>
      <c r="G6" s="3" t="s">
        <v>23</v>
      </c>
      <c r="H6" s="3" t="s">
        <v>17</v>
      </c>
      <c r="I6" s="3" t="s">
        <v>28</v>
      </c>
      <c r="J6" s="3" t="s">
        <v>19</v>
      </c>
      <c r="K6" s="3" t="s">
        <v>20</v>
      </c>
      <c r="L6" s="3" t="s">
        <v>5314</v>
      </c>
      <c r="M6" s="18">
        <v>220</v>
      </c>
    </row>
    <row r="7" spans="1:13" ht="39.950000000000003" customHeight="1">
      <c r="A7" s="9">
        <v>7</v>
      </c>
      <c r="B7" s="3" t="s">
        <v>5319</v>
      </c>
      <c r="C7" s="3" t="s">
        <v>31</v>
      </c>
      <c r="D7" s="9" t="s">
        <v>5312</v>
      </c>
      <c r="E7" s="9" t="s">
        <v>3551</v>
      </c>
      <c r="F7" s="3" t="s">
        <v>22</v>
      </c>
      <c r="G7" s="3" t="s">
        <v>23</v>
      </c>
      <c r="H7" s="3" t="s">
        <v>17</v>
      </c>
      <c r="I7" s="3" t="s">
        <v>30</v>
      </c>
      <c r="J7" s="3" t="s">
        <v>19</v>
      </c>
      <c r="K7" s="3" t="s">
        <v>20</v>
      </c>
      <c r="L7" s="3" t="s">
        <v>5314</v>
      </c>
      <c r="M7" s="18">
        <v>220</v>
      </c>
    </row>
    <row r="8" spans="1:13" ht="39.950000000000003" customHeight="1">
      <c r="A8" s="9">
        <v>8</v>
      </c>
      <c r="B8" s="3" t="s">
        <v>5320</v>
      </c>
      <c r="C8" s="3" t="s">
        <v>33</v>
      </c>
      <c r="D8" s="9" t="s">
        <v>5312</v>
      </c>
      <c r="E8" s="9" t="s">
        <v>3551</v>
      </c>
      <c r="F8" s="3" t="s">
        <v>22</v>
      </c>
      <c r="G8" s="3" t="s">
        <v>23</v>
      </c>
      <c r="H8" s="3" t="s">
        <v>17</v>
      </c>
      <c r="I8" s="3" t="s">
        <v>32</v>
      </c>
      <c r="J8" s="3" t="s">
        <v>19</v>
      </c>
      <c r="K8" s="3" t="s">
        <v>20</v>
      </c>
      <c r="L8" s="3" t="s">
        <v>5314</v>
      </c>
      <c r="M8" s="18">
        <v>220</v>
      </c>
    </row>
    <row r="9" spans="1:13" ht="39.950000000000003" customHeight="1">
      <c r="A9" s="9">
        <v>9</v>
      </c>
      <c r="B9" s="3" t="s">
        <v>5321</v>
      </c>
      <c r="C9" s="3" t="s">
        <v>40</v>
      </c>
      <c r="D9" s="9" t="s">
        <v>5312</v>
      </c>
      <c r="E9" s="9"/>
      <c r="F9" s="3" t="s">
        <v>34</v>
      </c>
      <c r="G9" s="3" t="s">
        <v>35</v>
      </c>
      <c r="H9" s="3" t="s">
        <v>36</v>
      </c>
      <c r="I9" s="3" t="s">
        <v>37</v>
      </c>
      <c r="J9" s="3" t="s">
        <v>38</v>
      </c>
      <c r="K9" s="3" t="s">
        <v>39</v>
      </c>
      <c r="L9" s="3" t="s">
        <v>39</v>
      </c>
      <c r="M9" s="18">
        <v>230</v>
      </c>
    </row>
    <row r="10" spans="1:13" ht="39.950000000000003" customHeight="1">
      <c r="A10" s="9">
        <v>17</v>
      </c>
      <c r="B10" s="3" t="s">
        <v>5322</v>
      </c>
      <c r="C10" s="3" t="s">
        <v>46</v>
      </c>
      <c r="D10" s="9" t="s">
        <v>5312</v>
      </c>
      <c r="E10" s="9" t="s">
        <v>5323</v>
      </c>
      <c r="F10" s="3" t="s">
        <v>41</v>
      </c>
      <c r="G10" s="3" t="s">
        <v>42</v>
      </c>
      <c r="H10" s="3" t="s">
        <v>43</v>
      </c>
      <c r="I10" s="3" t="s">
        <v>44</v>
      </c>
      <c r="J10" s="3" t="s">
        <v>11</v>
      </c>
      <c r="K10" s="3" t="s">
        <v>45</v>
      </c>
      <c r="L10" s="3" t="s">
        <v>45</v>
      </c>
      <c r="M10" s="18">
        <v>5.7</v>
      </c>
    </row>
    <row r="11" spans="1:13" ht="39.950000000000003" customHeight="1">
      <c r="A11" s="9">
        <v>24</v>
      </c>
      <c r="B11" s="3" t="s">
        <v>5324</v>
      </c>
      <c r="C11" s="3" t="s">
        <v>52</v>
      </c>
      <c r="D11" s="9" t="s">
        <v>5312</v>
      </c>
      <c r="E11" s="9" t="s">
        <v>5325</v>
      </c>
      <c r="F11" s="3" t="s">
        <v>47</v>
      </c>
      <c r="G11" s="3" t="s">
        <v>48</v>
      </c>
      <c r="H11" s="3" t="s">
        <v>49</v>
      </c>
      <c r="I11" s="3" t="s">
        <v>50</v>
      </c>
      <c r="J11" s="3" t="s">
        <v>11</v>
      </c>
      <c r="K11" s="3" t="s">
        <v>51</v>
      </c>
      <c r="L11" s="3" t="s">
        <v>5326</v>
      </c>
      <c r="M11" s="18">
        <v>949</v>
      </c>
    </row>
    <row r="12" spans="1:13" ht="39.950000000000003" customHeight="1">
      <c r="A12" s="9">
        <v>28</v>
      </c>
      <c r="B12" s="3" t="s">
        <v>5327</v>
      </c>
      <c r="C12" s="3" t="s">
        <v>57</v>
      </c>
      <c r="D12" s="9" t="s">
        <v>5312</v>
      </c>
      <c r="E12" s="9" t="s">
        <v>5328</v>
      </c>
      <c r="F12" s="3" t="s">
        <v>53</v>
      </c>
      <c r="G12" s="3" t="s">
        <v>54</v>
      </c>
      <c r="H12" s="3" t="s">
        <v>55</v>
      </c>
      <c r="I12" s="3" t="s">
        <v>56</v>
      </c>
      <c r="J12" s="3" t="s">
        <v>11</v>
      </c>
      <c r="K12" s="3" t="s">
        <v>51</v>
      </c>
      <c r="L12" s="3" t="s">
        <v>5326</v>
      </c>
      <c r="M12" s="18">
        <v>1500</v>
      </c>
    </row>
    <row r="13" spans="1:13" ht="39.950000000000003" customHeight="1">
      <c r="A13" s="9">
        <v>32</v>
      </c>
      <c r="B13" s="3" t="s">
        <v>5329</v>
      </c>
      <c r="C13" s="3" t="s">
        <v>61</v>
      </c>
      <c r="D13" s="9" t="s">
        <v>5312</v>
      </c>
      <c r="E13" s="9" t="s">
        <v>5330</v>
      </c>
      <c r="F13" s="3" t="s">
        <v>58</v>
      </c>
      <c r="G13" s="3" t="s">
        <v>59</v>
      </c>
      <c r="H13" s="3" t="s">
        <v>60</v>
      </c>
      <c r="I13" s="3" t="s">
        <v>58</v>
      </c>
      <c r="J13" s="3" t="s">
        <v>11</v>
      </c>
      <c r="K13" s="3" t="s">
        <v>51</v>
      </c>
      <c r="L13" s="3" t="s">
        <v>5326</v>
      </c>
      <c r="M13" s="18">
        <v>4.4000000000000004</v>
      </c>
    </row>
    <row r="14" spans="1:13" ht="39.950000000000003" customHeight="1">
      <c r="A14" s="9">
        <v>37</v>
      </c>
      <c r="B14" s="3" t="s">
        <v>5331</v>
      </c>
      <c r="C14" s="3" t="s">
        <v>67</v>
      </c>
      <c r="D14" s="9" t="s">
        <v>5312</v>
      </c>
      <c r="E14" s="9" t="s">
        <v>5332</v>
      </c>
      <c r="F14" s="3" t="s">
        <v>62</v>
      </c>
      <c r="G14" s="3" t="s">
        <v>63</v>
      </c>
      <c r="H14" s="3" t="s">
        <v>64</v>
      </c>
      <c r="I14" s="3" t="s">
        <v>65</v>
      </c>
      <c r="J14" s="3" t="s">
        <v>11</v>
      </c>
      <c r="K14" s="3" t="s">
        <v>66</v>
      </c>
      <c r="L14" s="3" t="s">
        <v>4864</v>
      </c>
      <c r="M14" s="18">
        <v>130</v>
      </c>
    </row>
    <row r="15" spans="1:13" ht="39.950000000000003" customHeight="1">
      <c r="A15" s="9">
        <v>41</v>
      </c>
      <c r="B15" s="3" t="s">
        <v>5333</v>
      </c>
      <c r="C15" s="3" t="s">
        <v>70</v>
      </c>
      <c r="D15" s="9" t="s">
        <v>5312</v>
      </c>
      <c r="E15" s="9" t="s">
        <v>5332</v>
      </c>
      <c r="F15" s="3" t="s">
        <v>62</v>
      </c>
      <c r="G15" s="3" t="s">
        <v>68</v>
      </c>
      <c r="H15" s="3" t="s">
        <v>64</v>
      </c>
      <c r="I15" s="3" t="s">
        <v>69</v>
      </c>
      <c r="J15" s="3" t="s">
        <v>11</v>
      </c>
      <c r="K15" s="3" t="s">
        <v>66</v>
      </c>
      <c r="L15" s="3" t="s">
        <v>4864</v>
      </c>
      <c r="M15" s="18">
        <v>72</v>
      </c>
    </row>
    <row r="16" spans="1:13" ht="39.950000000000003" customHeight="1">
      <c r="A16" s="9">
        <v>46</v>
      </c>
      <c r="B16" s="3" t="s">
        <v>5334</v>
      </c>
      <c r="C16" s="3" t="s">
        <v>74</v>
      </c>
      <c r="D16" s="9" t="s">
        <v>5312</v>
      </c>
      <c r="E16" s="9" t="s">
        <v>5335</v>
      </c>
      <c r="F16" s="3" t="s">
        <v>71</v>
      </c>
      <c r="G16" s="3" t="s">
        <v>72</v>
      </c>
      <c r="H16" s="3" t="s">
        <v>64</v>
      </c>
      <c r="I16" s="3" t="s">
        <v>73</v>
      </c>
      <c r="J16" s="3" t="s">
        <v>11</v>
      </c>
      <c r="K16" s="3" t="s">
        <v>66</v>
      </c>
      <c r="L16" s="3" t="s">
        <v>4864</v>
      </c>
      <c r="M16" s="18">
        <v>155</v>
      </c>
    </row>
    <row r="17" spans="1:13" ht="39.950000000000003" customHeight="1">
      <c r="A17" s="9">
        <v>48</v>
      </c>
      <c r="B17" s="3" t="s">
        <v>5336</v>
      </c>
      <c r="C17" s="3" t="s">
        <v>80</v>
      </c>
      <c r="D17" s="9" t="s">
        <v>5312</v>
      </c>
      <c r="E17" s="9"/>
      <c r="F17" s="3" t="s">
        <v>75</v>
      </c>
      <c r="G17" s="3" t="s">
        <v>76</v>
      </c>
      <c r="H17" s="3" t="s">
        <v>43</v>
      </c>
      <c r="I17" s="3" t="s">
        <v>77</v>
      </c>
      <c r="J17" s="3" t="s">
        <v>78</v>
      </c>
      <c r="K17" s="3" t="s">
        <v>79</v>
      </c>
      <c r="L17" s="3" t="s">
        <v>79</v>
      </c>
      <c r="M17" s="18">
        <v>4.45</v>
      </c>
    </row>
    <row r="18" spans="1:13" ht="39.950000000000003" customHeight="1">
      <c r="A18" s="9">
        <v>49</v>
      </c>
      <c r="B18" s="3" t="s">
        <v>5337</v>
      </c>
      <c r="C18" s="3" t="s">
        <v>82</v>
      </c>
      <c r="D18" s="9" t="s">
        <v>5312</v>
      </c>
      <c r="E18" s="9"/>
      <c r="F18" s="3" t="s">
        <v>75</v>
      </c>
      <c r="G18" s="3" t="s">
        <v>76</v>
      </c>
      <c r="H18" s="3" t="s">
        <v>43</v>
      </c>
      <c r="I18" s="3" t="s">
        <v>81</v>
      </c>
      <c r="J18" s="3" t="s">
        <v>78</v>
      </c>
      <c r="K18" s="3" t="s">
        <v>79</v>
      </c>
      <c r="L18" s="3" t="s">
        <v>79</v>
      </c>
      <c r="M18" s="18">
        <v>5.25</v>
      </c>
    </row>
    <row r="19" spans="1:13" ht="39.950000000000003" customHeight="1">
      <c r="A19" s="9">
        <v>50</v>
      </c>
      <c r="B19" s="3" t="s">
        <v>5338</v>
      </c>
      <c r="C19" s="3" t="s">
        <v>85</v>
      </c>
      <c r="D19" s="9" t="s">
        <v>5312</v>
      </c>
      <c r="E19" s="9"/>
      <c r="F19" s="3" t="s">
        <v>83</v>
      </c>
      <c r="G19" s="3" t="s">
        <v>76</v>
      </c>
      <c r="H19" s="3" t="s">
        <v>43</v>
      </c>
      <c r="I19" s="3" t="s">
        <v>84</v>
      </c>
      <c r="J19" s="3" t="s">
        <v>78</v>
      </c>
      <c r="K19" s="3" t="s">
        <v>79</v>
      </c>
      <c r="L19" s="3" t="s">
        <v>79</v>
      </c>
      <c r="M19" s="18">
        <v>2.95</v>
      </c>
    </row>
    <row r="20" spans="1:13" ht="39.950000000000003" customHeight="1">
      <c r="A20" s="9">
        <v>51</v>
      </c>
      <c r="B20" s="3" t="s">
        <v>5339</v>
      </c>
      <c r="C20" s="3" t="s">
        <v>90</v>
      </c>
      <c r="D20" s="9" t="s">
        <v>5312</v>
      </c>
      <c r="E20" s="9"/>
      <c r="F20" s="3" t="s">
        <v>86</v>
      </c>
      <c r="G20" s="3" t="s">
        <v>87</v>
      </c>
      <c r="H20" s="3" t="s">
        <v>43</v>
      </c>
      <c r="I20" s="3" t="s">
        <v>88</v>
      </c>
      <c r="J20" s="3" t="s">
        <v>89</v>
      </c>
      <c r="K20" s="3" t="s">
        <v>79</v>
      </c>
      <c r="L20" s="3" t="s">
        <v>79</v>
      </c>
      <c r="M20" s="18">
        <v>13.7</v>
      </c>
    </row>
    <row r="21" spans="1:13" ht="39.950000000000003" customHeight="1">
      <c r="A21" s="9">
        <v>52</v>
      </c>
      <c r="B21" s="3" t="s">
        <v>5340</v>
      </c>
      <c r="C21" s="3" t="s">
        <v>93</v>
      </c>
      <c r="D21" s="9" t="s">
        <v>5312</v>
      </c>
      <c r="E21" s="9"/>
      <c r="F21" s="3" t="s">
        <v>91</v>
      </c>
      <c r="G21" s="3" t="s">
        <v>87</v>
      </c>
      <c r="H21" s="3" t="s">
        <v>43</v>
      </c>
      <c r="I21" s="3" t="s">
        <v>92</v>
      </c>
      <c r="J21" s="3" t="s">
        <v>89</v>
      </c>
      <c r="K21" s="3" t="s">
        <v>79</v>
      </c>
      <c r="L21" s="3" t="s">
        <v>79</v>
      </c>
      <c r="M21" s="18">
        <v>12.5</v>
      </c>
    </row>
    <row r="22" spans="1:13" ht="39.950000000000003" customHeight="1">
      <c r="A22" s="9">
        <v>53</v>
      </c>
      <c r="B22" s="3" t="s">
        <v>5341</v>
      </c>
      <c r="C22" s="3" t="s">
        <v>100</v>
      </c>
      <c r="D22" s="9" t="s">
        <v>5312</v>
      </c>
      <c r="E22" s="9"/>
      <c r="F22" s="3" t="s">
        <v>94</v>
      </c>
      <c r="G22" s="3" t="s">
        <v>95</v>
      </c>
      <c r="H22" s="3" t="s">
        <v>96</v>
      </c>
      <c r="I22" s="3" t="s">
        <v>97</v>
      </c>
      <c r="J22" s="3" t="s">
        <v>98</v>
      </c>
      <c r="K22" s="3" t="s">
        <v>99</v>
      </c>
      <c r="L22" s="3" t="s">
        <v>790</v>
      </c>
      <c r="M22" s="18">
        <v>6.3</v>
      </c>
    </row>
    <row r="23" spans="1:13" ht="39.950000000000003" customHeight="1">
      <c r="A23" s="9">
        <v>54</v>
      </c>
      <c r="B23" s="3" t="s">
        <v>5342</v>
      </c>
      <c r="C23" s="3" t="s">
        <v>106</v>
      </c>
      <c r="D23" s="9" t="s">
        <v>5312</v>
      </c>
      <c r="E23" s="9"/>
      <c r="F23" s="3" t="s">
        <v>101</v>
      </c>
      <c r="G23" s="3" t="s">
        <v>102</v>
      </c>
      <c r="H23" s="3" t="s">
        <v>49</v>
      </c>
      <c r="I23" s="3" t="s">
        <v>103</v>
      </c>
      <c r="J23" s="3" t="s">
        <v>104</v>
      </c>
      <c r="K23" s="3" t="s">
        <v>105</v>
      </c>
      <c r="L23" s="3" t="s">
        <v>105</v>
      </c>
      <c r="M23" s="18">
        <v>395</v>
      </c>
    </row>
    <row r="24" spans="1:13" ht="39.950000000000003" customHeight="1">
      <c r="A24" s="9">
        <v>55</v>
      </c>
      <c r="B24" s="3" t="s">
        <v>5343</v>
      </c>
      <c r="C24" s="3" t="s">
        <v>110</v>
      </c>
      <c r="D24" s="9" t="s">
        <v>5312</v>
      </c>
      <c r="E24" s="9"/>
      <c r="F24" s="3" t="s">
        <v>107</v>
      </c>
      <c r="G24" s="3"/>
      <c r="H24" s="3" t="s">
        <v>108</v>
      </c>
      <c r="I24" s="3">
        <v>307</v>
      </c>
      <c r="J24" s="3"/>
      <c r="K24" s="3" t="s">
        <v>109</v>
      </c>
      <c r="L24" s="3" t="s">
        <v>109</v>
      </c>
      <c r="M24" s="18">
        <v>4.6500000000000004</v>
      </c>
    </row>
    <row r="25" spans="1:13" ht="39.950000000000003" customHeight="1">
      <c r="A25" s="9">
        <v>57</v>
      </c>
      <c r="B25" s="3" t="s">
        <v>5344</v>
      </c>
      <c r="C25" s="3" t="s">
        <v>116</v>
      </c>
      <c r="D25" s="9" t="s">
        <v>5312</v>
      </c>
      <c r="E25" s="9"/>
      <c r="F25" s="3" t="s">
        <v>111</v>
      </c>
      <c r="G25" s="3" t="s">
        <v>112</v>
      </c>
      <c r="H25" s="3" t="s">
        <v>55</v>
      </c>
      <c r="I25" s="3" t="s">
        <v>113</v>
      </c>
      <c r="J25" s="3" t="s">
        <v>114</v>
      </c>
      <c r="K25" s="3" t="s">
        <v>115</v>
      </c>
      <c r="L25" s="3" t="s">
        <v>115</v>
      </c>
      <c r="M25" s="18">
        <v>33</v>
      </c>
    </row>
    <row r="26" spans="1:13" ht="39.950000000000003" customHeight="1">
      <c r="A26" s="9">
        <v>58</v>
      </c>
      <c r="B26" s="3" t="s">
        <v>5345</v>
      </c>
      <c r="C26" s="3" t="s">
        <v>121</v>
      </c>
      <c r="D26" s="9" t="s">
        <v>5312</v>
      </c>
      <c r="E26" s="9"/>
      <c r="F26" s="3" t="s">
        <v>117</v>
      </c>
      <c r="G26" s="3" t="s">
        <v>118</v>
      </c>
      <c r="H26" s="3" t="s">
        <v>55</v>
      </c>
      <c r="I26" s="3" t="s">
        <v>119</v>
      </c>
      <c r="J26" s="3" t="s">
        <v>120</v>
      </c>
      <c r="K26" s="3" t="s">
        <v>115</v>
      </c>
      <c r="L26" s="3" t="s">
        <v>115</v>
      </c>
      <c r="M26" s="18">
        <v>16</v>
      </c>
    </row>
    <row r="27" spans="1:13" ht="39.950000000000003" customHeight="1">
      <c r="A27" s="9">
        <v>59</v>
      </c>
      <c r="B27" s="3" t="s">
        <v>5346</v>
      </c>
      <c r="C27" s="3" t="s">
        <v>126</v>
      </c>
      <c r="D27" s="9" t="s">
        <v>5312</v>
      </c>
      <c r="E27" s="9"/>
      <c r="F27" s="3" t="s">
        <v>122</v>
      </c>
      <c r="G27" s="3" t="s">
        <v>123</v>
      </c>
      <c r="H27" s="3" t="s">
        <v>55</v>
      </c>
      <c r="I27" s="3" t="s">
        <v>124</v>
      </c>
      <c r="J27" s="3" t="s">
        <v>125</v>
      </c>
      <c r="K27" s="3" t="s">
        <v>115</v>
      </c>
      <c r="L27" s="3" t="s">
        <v>115</v>
      </c>
      <c r="M27" s="18">
        <v>115</v>
      </c>
    </row>
    <row r="28" spans="1:13" ht="39.950000000000003" customHeight="1">
      <c r="A28" s="9">
        <v>60</v>
      </c>
      <c r="B28" s="3" t="s">
        <v>5347</v>
      </c>
      <c r="C28" s="3" t="s">
        <v>132</v>
      </c>
      <c r="D28" s="9" t="s">
        <v>5312</v>
      </c>
      <c r="E28" s="9"/>
      <c r="F28" s="3" t="s">
        <v>127</v>
      </c>
      <c r="G28" s="3" t="s">
        <v>128</v>
      </c>
      <c r="H28" s="3" t="s">
        <v>129</v>
      </c>
      <c r="I28" s="3" t="s">
        <v>130</v>
      </c>
      <c r="J28" s="3" t="s">
        <v>11</v>
      </c>
      <c r="K28" s="3" t="s">
        <v>131</v>
      </c>
      <c r="L28" s="36" t="s">
        <v>4737</v>
      </c>
      <c r="M28" s="18">
        <v>83.6</v>
      </c>
    </row>
    <row r="29" spans="1:13" ht="39.950000000000003" customHeight="1">
      <c r="A29" s="9">
        <v>62</v>
      </c>
      <c r="B29" s="3" t="s">
        <v>5348</v>
      </c>
      <c r="C29" s="3" t="s">
        <v>138</v>
      </c>
      <c r="D29" s="9" t="s">
        <v>5312</v>
      </c>
      <c r="E29" s="9"/>
      <c r="F29" s="3" t="s">
        <v>133</v>
      </c>
      <c r="G29" s="3" t="s">
        <v>134</v>
      </c>
      <c r="H29" s="3" t="s">
        <v>135</v>
      </c>
      <c r="I29" s="3" t="s">
        <v>11</v>
      </c>
      <c r="J29" s="3" t="s">
        <v>136</v>
      </c>
      <c r="K29" s="3" t="s">
        <v>137</v>
      </c>
      <c r="L29" s="3" t="s">
        <v>137</v>
      </c>
      <c r="M29" s="18">
        <v>19</v>
      </c>
    </row>
    <row r="30" spans="1:13" ht="39.950000000000003" customHeight="1">
      <c r="A30" s="9">
        <v>63</v>
      </c>
      <c r="B30" s="3" t="s">
        <v>5349</v>
      </c>
      <c r="C30" s="3" t="s">
        <v>140</v>
      </c>
      <c r="D30" s="9" t="s">
        <v>5312</v>
      </c>
      <c r="E30" s="9"/>
      <c r="F30" s="3" t="s">
        <v>139</v>
      </c>
      <c r="G30" s="3" t="s">
        <v>134</v>
      </c>
      <c r="H30" s="3" t="s">
        <v>135</v>
      </c>
      <c r="I30" s="3" t="s">
        <v>11</v>
      </c>
      <c r="J30" s="3" t="s">
        <v>136</v>
      </c>
      <c r="K30" s="3" t="s">
        <v>137</v>
      </c>
      <c r="L30" s="3" t="s">
        <v>137</v>
      </c>
      <c r="M30" s="18">
        <v>21.5</v>
      </c>
    </row>
    <row r="31" spans="1:13" ht="39.950000000000003" customHeight="1">
      <c r="A31" s="9">
        <v>64</v>
      </c>
      <c r="B31" s="3" t="s">
        <v>5350</v>
      </c>
      <c r="C31" s="3" t="s">
        <v>142</v>
      </c>
      <c r="D31" s="9" t="s">
        <v>5312</v>
      </c>
      <c r="E31" s="9"/>
      <c r="F31" s="3" t="s">
        <v>141</v>
      </c>
      <c r="G31" s="3" t="s">
        <v>134</v>
      </c>
      <c r="H31" s="3" t="s">
        <v>135</v>
      </c>
      <c r="I31" s="3" t="s">
        <v>11</v>
      </c>
      <c r="J31" s="3" t="s">
        <v>136</v>
      </c>
      <c r="K31" s="3" t="s">
        <v>137</v>
      </c>
      <c r="L31" s="3" t="s">
        <v>137</v>
      </c>
      <c r="M31" s="18">
        <v>6.2</v>
      </c>
    </row>
    <row r="32" spans="1:13" ht="39.950000000000003" customHeight="1">
      <c r="A32" s="9">
        <v>66</v>
      </c>
      <c r="B32" s="3" t="s">
        <v>5351</v>
      </c>
      <c r="C32" s="3" t="s">
        <v>147</v>
      </c>
      <c r="D32" s="9" t="s">
        <v>5312</v>
      </c>
      <c r="E32" s="9"/>
      <c r="F32" s="3" t="s">
        <v>141</v>
      </c>
      <c r="G32" s="3" t="s">
        <v>143</v>
      </c>
      <c r="H32" s="3" t="s">
        <v>135</v>
      </c>
      <c r="I32" s="3" t="s">
        <v>144</v>
      </c>
      <c r="J32" s="3" t="s">
        <v>145</v>
      </c>
      <c r="K32" s="3" t="s">
        <v>146</v>
      </c>
      <c r="L32" s="3" t="s">
        <v>146</v>
      </c>
      <c r="M32" s="18">
        <v>9.4499999999999993</v>
      </c>
    </row>
    <row r="33" spans="1:13" ht="39.950000000000003" customHeight="1">
      <c r="A33" s="9">
        <v>69</v>
      </c>
      <c r="B33" s="3" t="s">
        <v>5352</v>
      </c>
      <c r="C33" s="3" t="s">
        <v>153</v>
      </c>
      <c r="D33" s="9" t="s">
        <v>5312</v>
      </c>
      <c r="E33" s="9"/>
      <c r="F33" s="3" t="s">
        <v>148</v>
      </c>
      <c r="G33" s="3" t="s">
        <v>149</v>
      </c>
      <c r="H33" s="3" t="s">
        <v>55</v>
      </c>
      <c r="I33" s="3" t="s">
        <v>150</v>
      </c>
      <c r="J33" s="3" t="s">
        <v>151</v>
      </c>
      <c r="K33" s="3" t="s">
        <v>152</v>
      </c>
      <c r="L33" s="3" t="s">
        <v>5353</v>
      </c>
      <c r="M33" s="18">
        <v>21</v>
      </c>
    </row>
    <row r="34" spans="1:13" ht="39.950000000000003" customHeight="1">
      <c r="A34" s="9">
        <v>72</v>
      </c>
      <c r="B34" s="3" t="s">
        <v>5354</v>
      </c>
      <c r="C34" s="3" t="s">
        <v>158</v>
      </c>
      <c r="D34" s="9" t="s">
        <v>5312</v>
      </c>
      <c r="E34" s="9"/>
      <c r="F34" s="3" t="s">
        <v>154</v>
      </c>
      <c r="G34" s="3" t="s">
        <v>155</v>
      </c>
      <c r="H34" s="3" t="s">
        <v>135</v>
      </c>
      <c r="I34" s="3" t="s">
        <v>156</v>
      </c>
      <c r="J34" s="3"/>
      <c r="K34" s="3" t="s">
        <v>157</v>
      </c>
      <c r="L34" s="3" t="s">
        <v>1524</v>
      </c>
      <c r="M34" s="18">
        <v>71</v>
      </c>
    </row>
    <row r="35" spans="1:13" ht="39.950000000000003" customHeight="1">
      <c r="A35" s="9">
        <v>73</v>
      </c>
      <c r="B35" s="3" t="s">
        <v>5355</v>
      </c>
      <c r="C35" s="3" t="s">
        <v>159</v>
      </c>
      <c r="D35" s="9" t="s">
        <v>5312</v>
      </c>
      <c r="E35" s="9"/>
      <c r="F35" s="3" t="s">
        <v>154</v>
      </c>
      <c r="G35" s="3" t="s">
        <v>155</v>
      </c>
      <c r="H35" s="3" t="s">
        <v>135</v>
      </c>
      <c r="I35" s="3" t="s">
        <v>156</v>
      </c>
      <c r="J35" s="3"/>
      <c r="K35" s="3" t="s">
        <v>157</v>
      </c>
      <c r="L35" s="3" t="s">
        <v>1524</v>
      </c>
      <c r="M35" s="18">
        <v>180</v>
      </c>
    </row>
    <row r="36" spans="1:13" ht="39.950000000000003" customHeight="1">
      <c r="A36" s="9">
        <v>74</v>
      </c>
      <c r="B36" s="3" t="s">
        <v>5356</v>
      </c>
      <c r="C36" s="3" t="s">
        <v>165</v>
      </c>
      <c r="D36" s="9" t="s">
        <v>5312</v>
      </c>
      <c r="E36" s="9"/>
      <c r="F36" s="3" t="s">
        <v>160</v>
      </c>
      <c r="G36" s="3" t="s">
        <v>161</v>
      </c>
      <c r="H36" s="3" t="s">
        <v>135</v>
      </c>
      <c r="I36" s="3" t="s">
        <v>162</v>
      </c>
      <c r="J36" s="3" t="s">
        <v>163</v>
      </c>
      <c r="K36" s="3" t="s">
        <v>164</v>
      </c>
      <c r="L36" s="3" t="s">
        <v>5357</v>
      </c>
      <c r="M36" s="18">
        <v>1.1499999999999999</v>
      </c>
    </row>
    <row r="37" spans="1:13" ht="39.950000000000003" customHeight="1">
      <c r="A37" s="9">
        <v>76</v>
      </c>
      <c r="B37" s="3" t="s">
        <v>5358</v>
      </c>
      <c r="C37" s="3" t="s">
        <v>169</v>
      </c>
      <c r="D37" s="9" t="s">
        <v>5312</v>
      </c>
      <c r="E37" s="9"/>
      <c r="F37" s="3" t="s">
        <v>166</v>
      </c>
      <c r="G37" s="3"/>
      <c r="H37" s="3" t="s">
        <v>135</v>
      </c>
      <c r="I37" s="3" t="s">
        <v>167</v>
      </c>
      <c r="J37" s="3"/>
      <c r="K37" s="3" t="s">
        <v>168</v>
      </c>
      <c r="L37" s="3" t="s">
        <v>168</v>
      </c>
      <c r="M37" s="18">
        <v>0.45</v>
      </c>
    </row>
    <row r="38" spans="1:13" ht="39.950000000000003" customHeight="1">
      <c r="A38" s="9">
        <v>78</v>
      </c>
      <c r="B38" s="3" t="s">
        <v>5359</v>
      </c>
      <c r="C38" s="3" t="s">
        <v>174</v>
      </c>
      <c r="D38" s="9" t="s">
        <v>5312</v>
      </c>
      <c r="E38" s="9"/>
      <c r="F38" s="3" t="s">
        <v>170</v>
      </c>
      <c r="G38" s="3"/>
      <c r="H38" s="3" t="s">
        <v>171</v>
      </c>
      <c r="I38" s="3" t="s">
        <v>172</v>
      </c>
      <c r="J38" s="3"/>
      <c r="K38" s="3" t="s">
        <v>173</v>
      </c>
      <c r="L38" s="3" t="s">
        <v>173</v>
      </c>
      <c r="M38" s="18">
        <v>6.3</v>
      </c>
    </row>
    <row r="39" spans="1:13" ht="39.950000000000003" customHeight="1">
      <c r="A39" s="9">
        <v>81</v>
      </c>
      <c r="B39" s="3" t="s">
        <v>5360</v>
      </c>
      <c r="C39" s="3" t="s">
        <v>177</v>
      </c>
      <c r="D39" s="9" t="s">
        <v>5312</v>
      </c>
      <c r="E39" s="9"/>
      <c r="F39" s="3" t="s">
        <v>175</v>
      </c>
      <c r="G39" s="3"/>
      <c r="H39" s="3" t="s">
        <v>108</v>
      </c>
      <c r="I39" s="3"/>
      <c r="J39" s="3"/>
      <c r="K39" s="3" t="s">
        <v>176</v>
      </c>
      <c r="L39" s="3" t="s">
        <v>176</v>
      </c>
      <c r="M39" s="18">
        <v>95</v>
      </c>
    </row>
    <row r="40" spans="1:13" ht="39.950000000000003" customHeight="1">
      <c r="A40" s="9">
        <v>82</v>
      </c>
      <c r="B40" s="3" t="s">
        <v>5361</v>
      </c>
      <c r="C40" s="3" t="s">
        <v>182</v>
      </c>
      <c r="D40" s="9" t="s">
        <v>5312</v>
      </c>
      <c r="E40" s="9"/>
      <c r="F40" s="3" t="s">
        <v>178</v>
      </c>
      <c r="G40" s="3" t="s">
        <v>179</v>
      </c>
      <c r="H40" s="3" t="s">
        <v>171</v>
      </c>
      <c r="I40" s="3" t="s">
        <v>180</v>
      </c>
      <c r="J40" s="3"/>
      <c r="K40" s="3" t="s">
        <v>181</v>
      </c>
      <c r="L40" s="3" t="s">
        <v>5362</v>
      </c>
      <c r="M40" s="18">
        <v>1.7</v>
      </c>
    </row>
    <row r="41" spans="1:13" ht="39.950000000000003" customHeight="1">
      <c r="A41" s="9">
        <v>84</v>
      </c>
      <c r="B41" s="3" t="s">
        <v>5363</v>
      </c>
      <c r="C41" s="3" t="s">
        <v>184</v>
      </c>
      <c r="D41" s="9" t="s">
        <v>5312</v>
      </c>
      <c r="E41" s="9"/>
      <c r="F41" s="3" t="s">
        <v>178</v>
      </c>
      <c r="G41" s="3" t="s">
        <v>179</v>
      </c>
      <c r="H41" s="3" t="s">
        <v>171</v>
      </c>
      <c r="I41" s="3" t="s">
        <v>183</v>
      </c>
      <c r="J41" s="3"/>
      <c r="K41" s="3" t="s">
        <v>181</v>
      </c>
      <c r="L41" s="3" t="s">
        <v>5362</v>
      </c>
      <c r="M41" s="18">
        <v>2.25</v>
      </c>
    </row>
    <row r="42" spans="1:13" ht="39.950000000000003" customHeight="1">
      <c r="A42" s="9">
        <v>86</v>
      </c>
      <c r="B42" s="3" t="s">
        <v>5364</v>
      </c>
      <c r="C42" s="3" t="s">
        <v>188</v>
      </c>
      <c r="D42" s="9" t="s">
        <v>5312</v>
      </c>
      <c r="E42" s="9"/>
      <c r="F42" s="3" t="s">
        <v>185</v>
      </c>
      <c r="G42" s="3" t="s">
        <v>186</v>
      </c>
      <c r="H42" s="3" t="s">
        <v>135</v>
      </c>
      <c r="I42" s="3" t="s">
        <v>11</v>
      </c>
      <c r="J42" s="3" t="s">
        <v>11</v>
      </c>
      <c r="K42" s="3" t="s">
        <v>187</v>
      </c>
      <c r="L42" s="3" t="s">
        <v>187</v>
      </c>
      <c r="M42" s="18">
        <v>25</v>
      </c>
    </row>
    <row r="43" spans="1:13" ht="39.950000000000003" customHeight="1">
      <c r="A43" s="9">
        <v>87</v>
      </c>
      <c r="B43" s="3" t="s">
        <v>5365</v>
      </c>
      <c r="C43" s="3" t="s">
        <v>193</v>
      </c>
      <c r="D43" s="9" t="s">
        <v>5312</v>
      </c>
      <c r="E43" s="9"/>
      <c r="F43" s="3" t="s">
        <v>189</v>
      </c>
      <c r="G43" s="3" t="s">
        <v>190</v>
      </c>
      <c r="H43" s="3" t="s">
        <v>135</v>
      </c>
      <c r="I43" s="3" t="s">
        <v>191</v>
      </c>
      <c r="J43" s="3" t="s">
        <v>11</v>
      </c>
      <c r="K43" s="3" t="s">
        <v>192</v>
      </c>
      <c r="L43" s="3" t="s">
        <v>192</v>
      </c>
      <c r="M43" s="18">
        <v>15.6</v>
      </c>
    </row>
    <row r="44" spans="1:13" ht="39.950000000000003" customHeight="1">
      <c r="A44" s="9">
        <v>88</v>
      </c>
      <c r="B44" s="3" t="s">
        <v>5366</v>
      </c>
      <c r="C44" s="3" t="s">
        <v>197</v>
      </c>
      <c r="D44" s="9" t="s">
        <v>5312</v>
      </c>
      <c r="E44" s="9"/>
      <c r="F44" s="3" t="s">
        <v>194</v>
      </c>
      <c r="G44" s="3"/>
      <c r="H44" s="3" t="s">
        <v>135</v>
      </c>
      <c r="I44" s="3" t="s">
        <v>195</v>
      </c>
      <c r="J44" s="3"/>
      <c r="K44" s="3" t="s">
        <v>196</v>
      </c>
      <c r="L44" s="3" t="s">
        <v>196</v>
      </c>
      <c r="M44" s="18">
        <v>8.5</v>
      </c>
    </row>
    <row r="45" spans="1:13" ht="39.950000000000003" customHeight="1">
      <c r="A45" s="9">
        <v>89</v>
      </c>
      <c r="B45" s="3" t="s">
        <v>5367</v>
      </c>
      <c r="C45" s="3" t="s">
        <v>199</v>
      </c>
      <c r="D45" s="9" t="s">
        <v>5312</v>
      </c>
      <c r="E45" s="9"/>
      <c r="F45" s="3" t="s">
        <v>194</v>
      </c>
      <c r="G45" s="3"/>
      <c r="H45" s="3" t="s">
        <v>135</v>
      </c>
      <c r="I45" s="3" t="s">
        <v>198</v>
      </c>
      <c r="J45" s="3"/>
      <c r="K45" s="3" t="s">
        <v>196</v>
      </c>
      <c r="L45" s="3" t="s">
        <v>196</v>
      </c>
      <c r="M45" s="18">
        <v>4.7</v>
      </c>
    </row>
    <row r="46" spans="1:13" ht="39.950000000000003" customHeight="1">
      <c r="A46" s="9">
        <v>90</v>
      </c>
      <c r="B46" s="3" t="s">
        <v>5368</v>
      </c>
      <c r="C46" s="3" t="s">
        <v>206</v>
      </c>
      <c r="D46" s="9" t="s">
        <v>5312</v>
      </c>
      <c r="E46" s="9" t="s">
        <v>5369</v>
      </c>
      <c r="F46" s="3" t="s">
        <v>200</v>
      </c>
      <c r="G46" s="3" t="s">
        <v>201</v>
      </c>
      <c r="H46" s="3" t="s">
        <v>202</v>
      </c>
      <c r="I46" s="3" t="s">
        <v>203</v>
      </c>
      <c r="J46" s="3" t="s">
        <v>204</v>
      </c>
      <c r="K46" s="3" t="s">
        <v>205</v>
      </c>
      <c r="L46" s="3" t="s">
        <v>5370</v>
      </c>
      <c r="M46" s="18">
        <v>25270</v>
      </c>
    </row>
    <row r="47" spans="1:13" ht="39.950000000000003" customHeight="1">
      <c r="A47" s="9">
        <v>93</v>
      </c>
      <c r="B47" s="3" t="s">
        <v>5371</v>
      </c>
      <c r="C47" s="3" t="s">
        <v>213</v>
      </c>
      <c r="D47" s="9" t="s">
        <v>5312</v>
      </c>
      <c r="E47" s="9"/>
      <c r="F47" s="3" t="s">
        <v>207</v>
      </c>
      <c r="G47" s="3" t="s">
        <v>208</v>
      </c>
      <c r="H47" s="3" t="s">
        <v>209</v>
      </c>
      <c r="I47" s="3" t="s">
        <v>210</v>
      </c>
      <c r="J47" s="3" t="s">
        <v>211</v>
      </c>
      <c r="K47" s="3" t="s">
        <v>212</v>
      </c>
      <c r="L47" s="3" t="s">
        <v>5372</v>
      </c>
      <c r="M47" s="18">
        <v>148</v>
      </c>
    </row>
    <row r="48" spans="1:13" ht="39.950000000000003" customHeight="1">
      <c r="A48" s="9">
        <v>94</v>
      </c>
      <c r="B48" s="3" t="s">
        <v>5373</v>
      </c>
      <c r="C48" s="3" t="s">
        <v>216</v>
      </c>
      <c r="D48" s="9" t="s">
        <v>5312</v>
      </c>
      <c r="E48" s="9"/>
      <c r="F48" s="3" t="s">
        <v>214</v>
      </c>
      <c r="G48" s="3" t="s">
        <v>208</v>
      </c>
      <c r="H48" s="3" t="s">
        <v>209</v>
      </c>
      <c r="I48" s="3" t="s">
        <v>215</v>
      </c>
      <c r="J48" s="3" t="s">
        <v>211</v>
      </c>
      <c r="K48" s="3" t="s">
        <v>212</v>
      </c>
      <c r="L48" s="3" t="s">
        <v>5372</v>
      </c>
      <c r="M48" s="18">
        <v>207</v>
      </c>
    </row>
    <row r="49" spans="1:13" ht="39.950000000000003" customHeight="1">
      <c r="A49" s="9">
        <v>95</v>
      </c>
      <c r="B49" s="3" t="s">
        <v>5374</v>
      </c>
      <c r="C49" s="3" t="s">
        <v>220</v>
      </c>
      <c r="D49" s="9" t="s">
        <v>5312</v>
      </c>
      <c r="E49" s="9"/>
      <c r="F49" s="3" t="s">
        <v>217</v>
      </c>
      <c r="G49" s="3" t="s">
        <v>218</v>
      </c>
      <c r="H49" s="3" t="s">
        <v>219</v>
      </c>
      <c r="I49" s="3">
        <v>48.124000000000002</v>
      </c>
      <c r="J49" s="3" t="s">
        <v>211</v>
      </c>
      <c r="K49" s="3" t="s">
        <v>212</v>
      </c>
      <c r="L49" s="3" t="s">
        <v>5372</v>
      </c>
      <c r="M49" s="18">
        <v>341</v>
      </c>
    </row>
    <row r="50" spans="1:13" ht="39.950000000000003" customHeight="1">
      <c r="A50" s="9">
        <v>96</v>
      </c>
      <c r="B50" s="3" t="s">
        <v>5375</v>
      </c>
      <c r="C50" s="3" t="s">
        <v>222</v>
      </c>
      <c r="D50" s="9" t="s">
        <v>5312</v>
      </c>
      <c r="E50" s="9"/>
      <c r="F50" s="3" t="s">
        <v>221</v>
      </c>
      <c r="G50" s="3" t="s">
        <v>208</v>
      </c>
      <c r="H50" s="3" t="s">
        <v>219</v>
      </c>
      <c r="I50" s="3">
        <v>48.012999999999998</v>
      </c>
      <c r="J50" s="3" t="s">
        <v>211</v>
      </c>
      <c r="K50" s="3" t="s">
        <v>212</v>
      </c>
      <c r="L50" s="3" t="s">
        <v>5372</v>
      </c>
      <c r="M50" s="18">
        <v>37</v>
      </c>
    </row>
    <row r="51" spans="1:13" ht="39.950000000000003" customHeight="1">
      <c r="A51" s="9">
        <v>97</v>
      </c>
      <c r="B51" s="3" t="s">
        <v>5376</v>
      </c>
      <c r="C51" s="3" t="s">
        <v>224</v>
      </c>
      <c r="D51" s="9" t="s">
        <v>5312</v>
      </c>
      <c r="E51" s="9"/>
      <c r="F51" s="3" t="s">
        <v>223</v>
      </c>
      <c r="G51" s="3" t="s">
        <v>208</v>
      </c>
      <c r="H51" s="3" t="s">
        <v>219</v>
      </c>
      <c r="I51" s="3">
        <v>48.094999999999999</v>
      </c>
      <c r="J51" s="3" t="s">
        <v>211</v>
      </c>
      <c r="K51" s="3" t="s">
        <v>212</v>
      </c>
      <c r="L51" s="3" t="s">
        <v>5372</v>
      </c>
      <c r="M51" s="18">
        <v>55</v>
      </c>
    </row>
    <row r="52" spans="1:13" ht="39.950000000000003" customHeight="1">
      <c r="A52" s="9">
        <v>98</v>
      </c>
      <c r="B52" s="3" t="s">
        <v>5377</v>
      </c>
      <c r="C52" s="3" t="s">
        <v>226</v>
      </c>
      <c r="D52" s="9" t="s">
        <v>5312</v>
      </c>
      <c r="E52" s="9"/>
      <c r="F52" s="3" t="s">
        <v>225</v>
      </c>
      <c r="G52" s="3" t="s">
        <v>218</v>
      </c>
      <c r="H52" s="3" t="s">
        <v>219</v>
      </c>
      <c r="I52" s="3">
        <v>48.170999999999999</v>
      </c>
      <c r="J52" s="3" t="s">
        <v>211</v>
      </c>
      <c r="K52" s="3" t="s">
        <v>212</v>
      </c>
      <c r="L52" s="3" t="s">
        <v>5372</v>
      </c>
      <c r="M52" s="18">
        <v>361</v>
      </c>
    </row>
    <row r="53" spans="1:13" ht="39.950000000000003" customHeight="1">
      <c r="A53" s="9">
        <v>99</v>
      </c>
      <c r="B53" s="3" t="s">
        <v>5378</v>
      </c>
      <c r="C53" s="3" t="s">
        <v>228</v>
      </c>
      <c r="D53" s="9" t="s">
        <v>5312</v>
      </c>
      <c r="E53" s="9"/>
      <c r="F53" s="3" t="s">
        <v>227</v>
      </c>
      <c r="G53" s="3" t="s">
        <v>208</v>
      </c>
      <c r="H53" s="3" t="s">
        <v>219</v>
      </c>
      <c r="I53" s="3">
        <v>25.220500000000001</v>
      </c>
      <c r="J53" s="3" t="s">
        <v>211</v>
      </c>
      <c r="K53" s="3" t="s">
        <v>212</v>
      </c>
      <c r="L53" s="3" t="s">
        <v>5372</v>
      </c>
      <c r="M53" s="18">
        <v>412</v>
      </c>
    </row>
    <row r="54" spans="1:13" ht="39.950000000000003" customHeight="1">
      <c r="A54" s="9">
        <v>100</v>
      </c>
      <c r="B54" s="3" t="s">
        <v>5379</v>
      </c>
      <c r="C54" s="3" t="s">
        <v>230</v>
      </c>
      <c r="D54" s="9" t="s">
        <v>5312</v>
      </c>
      <c r="E54" s="9"/>
      <c r="F54" s="3" t="s">
        <v>229</v>
      </c>
      <c r="G54" s="3" t="s">
        <v>218</v>
      </c>
      <c r="H54" s="3" t="s">
        <v>219</v>
      </c>
      <c r="I54" s="3">
        <v>25.210100000000001</v>
      </c>
      <c r="J54" s="3" t="s">
        <v>211</v>
      </c>
      <c r="K54" s="3" t="s">
        <v>212</v>
      </c>
      <c r="L54" s="3" t="s">
        <v>5372</v>
      </c>
      <c r="M54" s="18">
        <v>361</v>
      </c>
    </row>
    <row r="55" spans="1:13" ht="39.950000000000003" customHeight="1">
      <c r="A55" s="9">
        <v>101</v>
      </c>
      <c r="B55" s="3" t="s">
        <v>5380</v>
      </c>
      <c r="C55" s="3" t="s">
        <v>232</v>
      </c>
      <c r="D55" s="9" t="s">
        <v>5312</v>
      </c>
      <c r="E55" s="9"/>
      <c r="F55" s="3" t="s">
        <v>231</v>
      </c>
      <c r="G55" s="3" t="s">
        <v>208</v>
      </c>
      <c r="H55" s="3" t="s">
        <v>219</v>
      </c>
      <c r="I55" s="3">
        <v>25.420500000000001</v>
      </c>
      <c r="J55" s="3" t="s">
        <v>211</v>
      </c>
      <c r="K55" s="3" t="s">
        <v>212</v>
      </c>
      <c r="L55" s="3" t="s">
        <v>5372</v>
      </c>
      <c r="M55" s="18">
        <v>412</v>
      </c>
    </row>
    <row r="56" spans="1:13" ht="39.950000000000003" customHeight="1">
      <c r="A56" s="9">
        <v>102</v>
      </c>
      <c r="B56" s="3" t="s">
        <v>5381</v>
      </c>
      <c r="C56" s="3" t="s">
        <v>234</v>
      </c>
      <c r="D56" s="9" t="s">
        <v>5312</v>
      </c>
      <c r="E56" s="9"/>
      <c r="F56" s="3" t="s">
        <v>233</v>
      </c>
      <c r="G56" s="3" t="s">
        <v>218</v>
      </c>
      <c r="H56" s="3" t="s">
        <v>219</v>
      </c>
      <c r="I56" s="3">
        <v>25.4101</v>
      </c>
      <c r="J56" s="3" t="s">
        <v>211</v>
      </c>
      <c r="K56" s="3" t="s">
        <v>212</v>
      </c>
      <c r="L56" s="3" t="s">
        <v>5372</v>
      </c>
      <c r="M56" s="18">
        <v>361</v>
      </c>
    </row>
    <row r="57" spans="1:13" ht="39.950000000000003" customHeight="1">
      <c r="A57" s="9">
        <v>103</v>
      </c>
      <c r="B57" s="3" t="s">
        <v>5382</v>
      </c>
      <c r="C57" s="3" t="s">
        <v>241</v>
      </c>
      <c r="D57" s="9" t="s">
        <v>5312</v>
      </c>
      <c r="E57" s="9"/>
      <c r="F57" s="3" t="s">
        <v>235</v>
      </c>
      <c r="G57" s="3" t="s">
        <v>236</v>
      </c>
      <c r="H57" s="3" t="s">
        <v>237</v>
      </c>
      <c r="I57" s="3" t="s">
        <v>238</v>
      </c>
      <c r="J57" s="3" t="s">
        <v>239</v>
      </c>
      <c r="K57" s="3" t="s">
        <v>240</v>
      </c>
      <c r="L57" s="3" t="s">
        <v>5383</v>
      </c>
      <c r="M57" s="18">
        <v>95</v>
      </c>
    </row>
    <row r="58" spans="1:13" ht="39.950000000000003" customHeight="1">
      <c r="A58" s="9">
        <v>104</v>
      </c>
      <c r="B58" s="3" t="s">
        <v>5384</v>
      </c>
      <c r="C58" s="3" t="s">
        <v>248</v>
      </c>
      <c r="D58" s="9" t="s">
        <v>5312</v>
      </c>
      <c r="E58" s="9" t="s">
        <v>5385</v>
      </c>
      <c r="F58" s="3" t="s">
        <v>242</v>
      </c>
      <c r="G58" s="3" t="s">
        <v>243</v>
      </c>
      <c r="H58" s="3" t="s">
        <v>244</v>
      </c>
      <c r="I58" s="3" t="s">
        <v>245</v>
      </c>
      <c r="J58" s="3" t="s">
        <v>246</v>
      </c>
      <c r="K58" s="3" t="s">
        <v>247</v>
      </c>
      <c r="L58" s="3" t="s">
        <v>3105</v>
      </c>
      <c r="M58" s="18">
        <v>64.400000000000006</v>
      </c>
    </row>
    <row r="59" spans="1:13" ht="39.950000000000003" customHeight="1">
      <c r="A59" s="9">
        <v>105</v>
      </c>
      <c r="B59" s="3" t="s">
        <v>5386</v>
      </c>
      <c r="C59" s="3" t="s">
        <v>251</v>
      </c>
      <c r="D59" s="9" t="s">
        <v>5312</v>
      </c>
      <c r="E59" s="9" t="s">
        <v>5385</v>
      </c>
      <c r="F59" s="3" t="s">
        <v>242</v>
      </c>
      <c r="G59" s="3" t="s">
        <v>243</v>
      </c>
      <c r="H59" s="3" t="s">
        <v>244</v>
      </c>
      <c r="I59" s="3" t="s">
        <v>249</v>
      </c>
      <c r="J59" s="3" t="s">
        <v>250</v>
      </c>
      <c r="K59" s="3" t="s">
        <v>247</v>
      </c>
      <c r="L59" s="3" t="s">
        <v>3105</v>
      </c>
      <c r="M59" s="18">
        <v>119.6</v>
      </c>
    </row>
    <row r="60" spans="1:13" ht="39.950000000000003" customHeight="1">
      <c r="A60" s="9">
        <v>106</v>
      </c>
      <c r="B60" s="3" t="s">
        <v>5387</v>
      </c>
      <c r="C60" s="3" t="s">
        <v>254</v>
      </c>
      <c r="D60" s="9" t="s">
        <v>5312</v>
      </c>
      <c r="E60" s="9" t="s">
        <v>5385</v>
      </c>
      <c r="F60" s="3" t="s">
        <v>242</v>
      </c>
      <c r="G60" s="3" t="s">
        <v>243</v>
      </c>
      <c r="H60" s="3" t="s">
        <v>244</v>
      </c>
      <c r="I60" s="3" t="s">
        <v>252</v>
      </c>
      <c r="J60" s="3" t="s">
        <v>253</v>
      </c>
      <c r="K60" s="3" t="s">
        <v>247</v>
      </c>
      <c r="L60" s="3" t="s">
        <v>3105</v>
      </c>
      <c r="M60" s="18">
        <v>644</v>
      </c>
    </row>
    <row r="61" spans="1:13" ht="39.950000000000003" customHeight="1">
      <c r="A61" s="9">
        <v>107</v>
      </c>
      <c r="B61" s="3" t="s">
        <v>5388</v>
      </c>
      <c r="C61" s="3" t="s">
        <v>259</v>
      </c>
      <c r="D61" s="9" t="s">
        <v>5312</v>
      </c>
      <c r="E61" s="9" t="s">
        <v>5385</v>
      </c>
      <c r="F61" s="3" t="s">
        <v>255</v>
      </c>
      <c r="G61" s="3" t="s">
        <v>256</v>
      </c>
      <c r="H61" s="3" t="s">
        <v>244</v>
      </c>
      <c r="I61" s="3" t="s">
        <v>257</v>
      </c>
      <c r="J61" s="3" t="s">
        <v>258</v>
      </c>
      <c r="K61" s="3" t="s">
        <v>247</v>
      </c>
      <c r="L61" s="3" t="s">
        <v>3105</v>
      </c>
      <c r="M61" s="18">
        <v>110.4</v>
      </c>
    </row>
    <row r="62" spans="1:13" ht="39.950000000000003" customHeight="1">
      <c r="A62" s="9">
        <v>108</v>
      </c>
      <c r="B62" s="3" t="s">
        <v>5389</v>
      </c>
      <c r="C62" s="3" t="s">
        <v>262</v>
      </c>
      <c r="D62" s="9" t="s">
        <v>5312</v>
      </c>
      <c r="E62" s="9" t="s">
        <v>5385</v>
      </c>
      <c r="F62" s="3" t="s">
        <v>255</v>
      </c>
      <c r="G62" s="3" t="s">
        <v>256</v>
      </c>
      <c r="H62" s="3" t="s">
        <v>244</v>
      </c>
      <c r="I62" s="3" t="s">
        <v>260</v>
      </c>
      <c r="J62" s="3" t="s">
        <v>261</v>
      </c>
      <c r="K62" s="3" t="s">
        <v>247</v>
      </c>
      <c r="L62" s="3" t="s">
        <v>3105</v>
      </c>
      <c r="M62" s="18">
        <v>9.1999999999999993</v>
      </c>
    </row>
    <row r="63" spans="1:13" ht="39.950000000000003" customHeight="1">
      <c r="A63" s="9">
        <v>109</v>
      </c>
      <c r="B63" s="3" t="s">
        <v>5390</v>
      </c>
      <c r="C63" s="3" t="s">
        <v>267</v>
      </c>
      <c r="D63" s="9" t="s">
        <v>5312</v>
      </c>
      <c r="E63" s="9"/>
      <c r="F63" s="3" t="s">
        <v>263</v>
      </c>
      <c r="G63" s="3" t="s">
        <v>264</v>
      </c>
      <c r="H63" s="3" t="s">
        <v>43</v>
      </c>
      <c r="I63" s="3" t="s">
        <v>265</v>
      </c>
      <c r="J63" s="3" t="s">
        <v>11</v>
      </c>
      <c r="K63" s="3" t="s">
        <v>266</v>
      </c>
      <c r="L63" s="3" t="s">
        <v>266</v>
      </c>
      <c r="M63" s="18">
        <v>24.8</v>
      </c>
    </row>
    <row r="64" spans="1:13" ht="39.950000000000003" customHeight="1">
      <c r="A64" s="9">
        <v>133</v>
      </c>
      <c r="B64" s="3" t="s">
        <v>5391</v>
      </c>
      <c r="C64" s="3" t="s">
        <v>273</v>
      </c>
      <c r="D64" s="9" t="s">
        <v>5312</v>
      </c>
      <c r="E64" s="9"/>
      <c r="F64" s="3" t="s">
        <v>268</v>
      </c>
      <c r="G64" s="3" t="s">
        <v>269</v>
      </c>
      <c r="H64" s="3" t="s">
        <v>108</v>
      </c>
      <c r="I64" s="3" t="s">
        <v>270</v>
      </c>
      <c r="J64" s="3" t="s">
        <v>11</v>
      </c>
      <c r="K64" s="3" t="s">
        <v>271</v>
      </c>
      <c r="L64" s="3" t="s">
        <v>5392</v>
      </c>
      <c r="M64" s="18">
        <v>30</v>
      </c>
    </row>
    <row r="65" spans="1:13" ht="39.950000000000003" customHeight="1">
      <c r="A65" s="9">
        <v>134</v>
      </c>
      <c r="B65" s="3" t="s">
        <v>5393</v>
      </c>
      <c r="C65" s="3" t="s">
        <v>278</v>
      </c>
      <c r="D65" s="9" t="s">
        <v>5312</v>
      </c>
      <c r="E65" s="9" t="s">
        <v>5394</v>
      </c>
      <c r="F65" s="3" t="s">
        <v>274</v>
      </c>
      <c r="G65" s="3" t="s">
        <v>275</v>
      </c>
      <c r="H65" s="3" t="s">
        <v>108</v>
      </c>
      <c r="I65" s="3" t="s">
        <v>276</v>
      </c>
      <c r="J65" s="3" t="s">
        <v>11</v>
      </c>
      <c r="K65" s="3" t="s">
        <v>277</v>
      </c>
      <c r="L65" s="3" t="s">
        <v>5392</v>
      </c>
      <c r="M65" s="18">
        <v>395</v>
      </c>
    </row>
    <row r="66" spans="1:13" ht="39.950000000000003" customHeight="1">
      <c r="A66" s="9">
        <v>138</v>
      </c>
      <c r="B66" s="3" t="s">
        <v>5395</v>
      </c>
      <c r="C66" s="3" t="s">
        <v>284</v>
      </c>
      <c r="D66" s="9" t="s">
        <v>5312</v>
      </c>
      <c r="E66" s="9"/>
      <c r="F66" s="3" t="s">
        <v>279</v>
      </c>
      <c r="G66" s="3" t="s">
        <v>280</v>
      </c>
      <c r="H66" s="3" t="s">
        <v>9</v>
      </c>
      <c r="I66" s="3" t="s">
        <v>281</v>
      </c>
      <c r="J66" s="3" t="s">
        <v>282</v>
      </c>
      <c r="K66" s="3" t="s">
        <v>283</v>
      </c>
      <c r="L66" s="3" t="s">
        <v>5396</v>
      </c>
      <c r="M66" s="18">
        <v>5450</v>
      </c>
    </row>
    <row r="67" spans="1:13" ht="39.950000000000003" customHeight="1">
      <c r="A67" s="9">
        <v>139</v>
      </c>
      <c r="B67" s="3" t="s">
        <v>5397</v>
      </c>
      <c r="C67" s="3" t="s">
        <v>290</v>
      </c>
      <c r="D67" s="9" t="s">
        <v>5312</v>
      </c>
      <c r="E67" s="9"/>
      <c r="F67" s="3" t="s">
        <v>285</v>
      </c>
      <c r="G67" s="3" t="s">
        <v>286</v>
      </c>
      <c r="H67" s="3" t="s">
        <v>9</v>
      </c>
      <c r="I67" s="3" t="s">
        <v>287</v>
      </c>
      <c r="J67" s="3" t="s">
        <v>288</v>
      </c>
      <c r="K67" s="3" t="s">
        <v>289</v>
      </c>
      <c r="L67" s="3" t="s">
        <v>5396</v>
      </c>
      <c r="M67" s="18">
        <v>3998</v>
      </c>
    </row>
    <row r="68" spans="1:13" ht="39.950000000000003" customHeight="1">
      <c r="A68" s="9">
        <v>140</v>
      </c>
      <c r="B68" s="3" t="s">
        <v>5398</v>
      </c>
      <c r="C68" s="3" t="s">
        <v>293</v>
      </c>
      <c r="D68" s="9" t="s">
        <v>5312</v>
      </c>
      <c r="E68" s="9"/>
      <c r="F68" s="3" t="s">
        <v>285</v>
      </c>
      <c r="G68" s="3" t="s">
        <v>286</v>
      </c>
      <c r="H68" s="3" t="s">
        <v>9</v>
      </c>
      <c r="I68" s="3" t="s">
        <v>291</v>
      </c>
      <c r="J68" s="3" t="s">
        <v>292</v>
      </c>
      <c r="K68" s="3" t="s">
        <v>283</v>
      </c>
      <c r="L68" s="3" t="s">
        <v>5396</v>
      </c>
      <c r="M68" s="18">
        <v>3998</v>
      </c>
    </row>
    <row r="69" spans="1:13" ht="39.950000000000003" customHeight="1">
      <c r="A69" s="9">
        <v>141</v>
      </c>
      <c r="B69" s="3" t="s">
        <v>5399</v>
      </c>
      <c r="C69" s="3" t="s">
        <v>299</v>
      </c>
      <c r="D69" s="9" t="s">
        <v>5312</v>
      </c>
      <c r="E69" s="9"/>
      <c r="F69" s="3" t="s">
        <v>294</v>
      </c>
      <c r="G69" s="3" t="s">
        <v>295</v>
      </c>
      <c r="H69" s="3" t="s">
        <v>49</v>
      </c>
      <c r="I69" s="3" t="s">
        <v>296</v>
      </c>
      <c r="J69" s="3" t="s">
        <v>297</v>
      </c>
      <c r="K69" s="3" t="s">
        <v>298</v>
      </c>
      <c r="L69" s="3" t="s">
        <v>5396</v>
      </c>
      <c r="M69" s="18">
        <v>4347</v>
      </c>
    </row>
    <row r="70" spans="1:13" ht="39.950000000000003" customHeight="1">
      <c r="A70" s="9">
        <v>142</v>
      </c>
      <c r="B70" s="3" t="s">
        <v>5400</v>
      </c>
      <c r="C70" s="3" t="s">
        <v>305</v>
      </c>
      <c r="D70" s="9" t="s">
        <v>5312</v>
      </c>
      <c r="E70" s="9"/>
      <c r="F70" s="3" t="s">
        <v>300</v>
      </c>
      <c r="G70" s="3" t="s">
        <v>301</v>
      </c>
      <c r="H70" s="3" t="s">
        <v>49</v>
      </c>
      <c r="I70" s="3" t="s">
        <v>302</v>
      </c>
      <c r="J70" s="3" t="s">
        <v>303</v>
      </c>
      <c r="K70" s="3" t="s">
        <v>304</v>
      </c>
      <c r="L70" s="3" t="s">
        <v>5396</v>
      </c>
      <c r="M70" s="18">
        <v>2257</v>
      </c>
    </row>
    <row r="71" spans="1:13" ht="39.950000000000003" customHeight="1">
      <c r="A71" s="9">
        <v>143</v>
      </c>
      <c r="B71" s="3" t="s">
        <v>5401</v>
      </c>
      <c r="C71" s="3" t="s">
        <v>310</v>
      </c>
      <c r="D71" s="9" t="s">
        <v>5312</v>
      </c>
      <c r="E71" s="9"/>
      <c r="F71" s="3" t="s">
        <v>306</v>
      </c>
      <c r="G71" s="3" t="s">
        <v>307</v>
      </c>
      <c r="H71" s="3" t="s">
        <v>9</v>
      </c>
      <c r="I71" s="3" t="s">
        <v>308</v>
      </c>
      <c r="J71" s="3" t="s">
        <v>309</v>
      </c>
      <c r="K71" s="3" t="s">
        <v>283</v>
      </c>
      <c r="L71" s="3" t="s">
        <v>5396</v>
      </c>
      <c r="M71" s="18">
        <v>750</v>
      </c>
    </row>
    <row r="72" spans="1:13" ht="39.950000000000003" customHeight="1">
      <c r="A72" s="9">
        <v>144</v>
      </c>
      <c r="B72" s="3" t="s">
        <v>5402</v>
      </c>
      <c r="C72" s="3" t="s">
        <v>316</v>
      </c>
      <c r="D72" s="9" t="s">
        <v>5312</v>
      </c>
      <c r="E72" s="9"/>
      <c r="F72" s="3" t="s">
        <v>311</v>
      </c>
      <c r="G72" s="3" t="s">
        <v>312</v>
      </c>
      <c r="H72" s="3" t="s">
        <v>9</v>
      </c>
      <c r="I72" s="3" t="s">
        <v>313</v>
      </c>
      <c r="J72" s="3" t="s">
        <v>314</v>
      </c>
      <c r="K72" s="3" t="s">
        <v>315</v>
      </c>
      <c r="L72" s="3" t="s">
        <v>5396</v>
      </c>
      <c r="M72" s="18">
        <v>760</v>
      </c>
    </row>
    <row r="73" spans="1:13" ht="39.950000000000003" customHeight="1">
      <c r="A73" s="9">
        <v>146</v>
      </c>
      <c r="B73" s="3" t="s">
        <v>5403</v>
      </c>
      <c r="C73" s="3" t="s">
        <v>323</v>
      </c>
      <c r="D73" s="9" t="s">
        <v>5312</v>
      </c>
      <c r="E73" s="9" t="s">
        <v>5404</v>
      </c>
      <c r="F73" s="3" t="s">
        <v>317</v>
      </c>
      <c r="G73" s="3" t="s">
        <v>318</v>
      </c>
      <c r="H73" s="3" t="s">
        <v>60</v>
      </c>
      <c r="I73" s="3" t="s">
        <v>319</v>
      </c>
      <c r="J73" s="3" t="s">
        <v>320</v>
      </c>
      <c r="K73" s="3" t="s">
        <v>321</v>
      </c>
      <c r="L73" s="3" t="s">
        <v>322</v>
      </c>
      <c r="M73" s="18">
        <v>258</v>
      </c>
    </row>
    <row r="74" spans="1:13" ht="39.950000000000003" customHeight="1">
      <c r="A74" s="9">
        <v>148</v>
      </c>
      <c r="B74" s="3" t="s">
        <v>5405</v>
      </c>
      <c r="C74" s="3" t="s">
        <v>330</v>
      </c>
      <c r="D74" s="9" t="s">
        <v>5312</v>
      </c>
      <c r="E74" s="9" t="s">
        <v>4557</v>
      </c>
      <c r="F74" s="3" t="s">
        <v>324</v>
      </c>
      <c r="G74" s="3" t="s">
        <v>325</v>
      </c>
      <c r="H74" s="3" t="s">
        <v>326</v>
      </c>
      <c r="I74" s="3" t="s">
        <v>327</v>
      </c>
      <c r="J74" s="3" t="s">
        <v>328</v>
      </c>
      <c r="K74" s="3" t="s">
        <v>329</v>
      </c>
      <c r="L74" s="3" t="s">
        <v>1472</v>
      </c>
      <c r="M74" s="18">
        <v>6</v>
      </c>
    </row>
    <row r="75" spans="1:13" ht="39.950000000000003" customHeight="1">
      <c r="A75" s="9">
        <v>149</v>
      </c>
      <c r="B75" s="3" t="s">
        <v>5406</v>
      </c>
      <c r="C75" s="3" t="s">
        <v>333</v>
      </c>
      <c r="D75" s="9" t="s">
        <v>5312</v>
      </c>
      <c r="E75" s="9" t="s">
        <v>4557</v>
      </c>
      <c r="F75" s="3" t="s">
        <v>324</v>
      </c>
      <c r="G75" s="3" t="s">
        <v>325</v>
      </c>
      <c r="H75" s="3" t="s">
        <v>326</v>
      </c>
      <c r="I75" s="3" t="s">
        <v>331</v>
      </c>
      <c r="J75" s="3" t="s">
        <v>332</v>
      </c>
      <c r="K75" s="3" t="s">
        <v>329</v>
      </c>
      <c r="L75" s="3" t="s">
        <v>1472</v>
      </c>
      <c r="M75" s="18">
        <v>6</v>
      </c>
    </row>
    <row r="76" spans="1:13" ht="39.950000000000003" customHeight="1">
      <c r="A76" s="9">
        <v>150</v>
      </c>
      <c r="B76" s="3" t="s">
        <v>5407</v>
      </c>
      <c r="C76" s="3" t="s">
        <v>335</v>
      </c>
      <c r="D76" s="9" t="s">
        <v>5312</v>
      </c>
      <c r="E76" s="9" t="s">
        <v>4557</v>
      </c>
      <c r="F76" s="3" t="s">
        <v>324</v>
      </c>
      <c r="G76" s="3" t="s">
        <v>325</v>
      </c>
      <c r="H76" s="3" t="s">
        <v>326</v>
      </c>
      <c r="I76" s="3" t="s">
        <v>334</v>
      </c>
      <c r="J76" s="3" t="s">
        <v>332</v>
      </c>
      <c r="K76" s="3" t="s">
        <v>329</v>
      </c>
      <c r="L76" s="3" t="s">
        <v>1472</v>
      </c>
      <c r="M76" s="18">
        <v>3.8</v>
      </c>
    </row>
    <row r="77" spans="1:13" ht="39.950000000000003" customHeight="1">
      <c r="A77" s="9">
        <v>151</v>
      </c>
      <c r="B77" s="3" t="s">
        <v>5408</v>
      </c>
      <c r="C77" s="3" t="s">
        <v>337</v>
      </c>
      <c r="D77" s="9" t="s">
        <v>5312</v>
      </c>
      <c r="E77" s="9" t="s">
        <v>4557</v>
      </c>
      <c r="F77" s="3" t="s">
        <v>324</v>
      </c>
      <c r="G77" s="3" t="s">
        <v>325</v>
      </c>
      <c r="H77" s="3" t="s">
        <v>326</v>
      </c>
      <c r="I77" s="3" t="s">
        <v>336</v>
      </c>
      <c r="J77" s="3" t="s">
        <v>332</v>
      </c>
      <c r="K77" s="3" t="s">
        <v>329</v>
      </c>
      <c r="L77" s="3" t="s">
        <v>1472</v>
      </c>
      <c r="M77" s="18">
        <v>6</v>
      </c>
    </row>
    <row r="78" spans="1:13" ht="39.950000000000003" customHeight="1">
      <c r="A78" s="9">
        <v>152</v>
      </c>
      <c r="B78" s="3" t="s">
        <v>5409</v>
      </c>
      <c r="C78" s="3" t="s">
        <v>339</v>
      </c>
      <c r="D78" s="9" t="s">
        <v>5312</v>
      </c>
      <c r="E78" s="9" t="s">
        <v>4557</v>
      </c>
      <c r="F78" s="3" t="s">
        <v>324</v>
      </c>
      <c r="G78" s="3" t="s">
        <v>325</v>
      </c>
      <c r="H78" s="3" t="s">
        <v>326</v>
      </c>
      <c r="I78" s="3" t="s">
        <v>338</v>
      </c>
      <c r="J78" s="3" t="s">
        <v>332</v>
      </c>
      <c r="K78" s="3" t="s">
        <v>329</v>
      </c>
      <c r="L78" s="3" t="s">
        <v>1472</v>
      </c>
      <c r="M78" s="18">
        <v>6</v>
      </c>
    </row>
    <row r="79" spans="1:13" ht="39.950000000000003" customHeight="1">
      <c r="A79" s="9">
        <v>153</v>
      </c>
      <c r="B79" s="3" t="s">
        <v>5410</v>
      </c>
      <c r="C79" s="3" t="s">
        <v>345</v>
      </c>
      <c r="D79" s="9" t="s">
        <v>5312</v>
      </c>
      <c r="E79" s="9"/>
      <c r="F79" s="3" t="s">
        <v>340</v>
      </c>
      <c r="G79" s="3" t="s">
        <v>341</v>
      </c>
      <c r="H79" s="3" t="s">
        <v>43</v>
      </c>
      <c r="I79" s="3" t="s">
        <v>342</v>
      </c>
      <c r="J79" s="3" t="s">
        <v>343</v>
      </c>
      <c r="K79" s="3" t="s">
        <v>344</v>
      </c>
      <c r="L79" s="3" t="s">
        <v>344</v>
      </c>
      <c r="M79" s="18">
        <v>0.62</v>
      </c>
    </row>
    <row r="80" spans="1:13" ht="39.950000000000003" customHeight="1">
      <c r="A80" s="9">
        <v>154</v>
      </c>
      <c r="B80" s="3" t="s">
        <v>5411</v>
      </c>
      <c r="C80" s="3" t="s">
        <v>351</v>
      </c>
      <c r="D80" s="9" t="s">
        <v>5312</v>
      </c>
      <c r="E80" s="9"/>
      <c r="F80" s="3" t="s">
        <v>346</v>
      </c>
      <c r="G80" s="3" t="s">
        <v>347</v>
      </c>
      <c r="H80" s="3" t="s">
        <v>43</v>
      </c>
      <c r="I80" s="3" t="s">
        <v>348</v>
      </c>
      <c r="J80" s="3" t="s">
        <v>349</v>
      </c>
      <c r="K80" s="3" t="s">
        <v>350</v>
      </c>
      <c r="L80" s="3" t="s">
        <v>350</v>
      </c>
      <c r="M80" s="18">
        <v>0.19</v>
      </c>
    </row>
    <row r="81" spans="1:13" ht="39.950000000000003" customHeight="1">
      <c r="A81" s="9">
        <v>155</v>
      </c>
      <c r="B81" s="3" t="s">
        <v>5412</v>
      </c>
      <c r="C81" s="3" t="s">
        <v>353</v>
      </c>
      <c r="D81" s="9" t="s">
        <v>5312</v>
      </c>
      <c r="E81" s="9"/>
      <c r="F81" s="3" t="s">
        <v>346</v>
      </c>
      <c r="G81" s="3" t="s">
        <v>347</v>
      </c>
      <c r="H81" s="3" t="s">
        <v>43</v>
      </c>
      <c r="I81" s="3" t="s">
        <v>352</v>
      </c>
      <c r="J81" s="3" t="s">
        <v>349</v>
      </c>
      <c r="K81" s="3" t="s">
        <v>350</v>
      </c>
      <c r="L81" s="3" t="s">
        <v>350</v>
      </c>
      <c r="M81" s="18">
        <v>0.28999999999999998</v>
      </c>
    </row>
    <row r="82" spans="1:13" ht="39.950000000000003" customHeight="1">
      <c r="A82" s="9">
        <v>156</v>
      </c>
      <c r="B82" s="3" t="s">
        <v>5413</v>
      </c>
      <c r="C82" s="3" t="s">
        <v>355</v>
      </c>
      <c r="D82" s="9" t="s">
        <v>5312</v>
      </c>
      <c r="E82" s="9"/>
      <c r="F82" s="3" t="s">
        <v>346</v>
      </c>
      <c r="G82" s="3" t="s">
        <v>347</v>
      </c>
      <c r="H82" s="3" t="s">
        <v>43</v>
      </c>
      <c r="I82" s="3" t="s">
        <v>354</v>
      </c>
      <c r="J82" s="3" t="s">
        <v>349</v>
      </c>
      <c r="K82" s="3" t="s">
        <v>350</v>
      </c>
      <c r="L82" s="3" t="s">
        <v>350</v>
      </c>
      <c r="M82" s="18">
        <v>0.38</v>
      </c>
    </row>
    <row r="83" spans="1:13" ht="39.950000000000003" customHeight="1">
      <c r="A83" s="9">
        <v>158</v>
      </c>
      <c r="B83" s="3" t="s">
        <v>5414</v>
      </c>
      <c r="C83" s="3" t="s">
        <v>362</v>
      </c>
      <c r="D83" s="9" t="s">
        <v>5312</v>
      </c>
      <c r="E83" s="9"/>
      <c r="F83" s="3" t="s">
        <v>356</v>
      </c>
      <c r="G83" s="3" t="s">
        <v>357</v>
      </c>
      <c r="H83" s="3" t="s">
        <v>358</v>
      </c>
      <c r="I83" s="3" t="s">
        <v>359</v>
      </c>
      <c r="J83" s="3" t="s">
        <v>360</v>
      </c>
      <c r="K83" s="3" t="s">
        <v>361</v>
      </c>
      <c r="L83" s="3" t="s">
        <v>361</v>
      </c>
      <c r="M83" s="18">
        <v>78</v>
      </c>
    </row>
    <row r="84" spans="1:13" ht="39.950000000000003" customHeight="1">
      <c r="A84" s="9">
        <v>159</v>
      </c>
      <c r="B84" s="3" t="s">
        <v>5415</v>
      </c>
      <c r="C84" s="3" t="s">
        <v>369</v>
      </c>
      <c r="D84" s="9" t="s">
        <v>5312</v>
      </c>
      <c r="E84" s="9"/>
      <c r="F84" s="3" t="s">
        <v>363</v>
      </c>
      <c r="G84" s="3" t="s">
        <v>364</v>
      </c>
      <c r="H84" s="3" t="s">
        <v>365</v>
      </c>
      <c r="I84" s="3" t="s">
        <v>366</v>
      </c>
      <c r="J84" s="3" t="s">
        <v>367</v>
      </c>
      <c r="K84" s="3" t="s">
        <v>368</v>
      </c>
      <c r="L84" s="3" t="s">
        <v>5416</v>
      </c>
      <c r="M84" s="18">
        <v>748.8</v>
      </c>
    </row>
    <row r="85" spans="1:13" ht="39.950000000000003" customHeight="1">
      <c r="A85" s="9">
        <v>160</v>
      </c>
      <c r="B85" s="3" t="s">
        <v>5417</v>
      </c>
      <c r="C85" s="3" t="s">
        <v>375</v>
      </c>
      <c r="D85" s="9" t="s">
        <v>5312</v>
      </c>
      <c r="E85" s="9"/>
      <c r="F85" s="3" t="s">
        <v>370</v>
      </c>
      <c r="G85" s="3" t="s">
        <v>371</v>
      </c>
      <c r="H85" s="3" t="s">
        <v>43</v>
      </c>
      <c r="I85" s="3" t="s">
        <v>372</v>
      </c>
      <c r="J85" s="3" t="s">
        <v>373</v>
      </c>
      <c r="K85" s="3" t="s">
        <v>374</v>
      </c>
      <c r="L85" s="3" t="s">
        <v>5418</v>
      </c>
      <c r="M85" s="18">
        <v>50</v>
      </c>
    </row>
    <row r="86" spans="1:13" ht="39.950000000000003" customHeight="1">
      <c r="A86" s="9">
        <v>161</v>
      </c>
      <c r="B86" s="3" t="s">
        <v>5419</v>
      </c>
      <c r="C86" s="3" t="s">
        <v>377</v>
      </c>
      <c r="D86" s="9" t="s">
        <v>5312</v>
      </c>
      <c r="E86" s="9"/>
      <c r="F86" s="3" t="s">
        <v>370</v>
      </c>
      <c r="G86" s="3" t="s">
        <v>371</v>
      </c>
      <c r="H86" s="3" t="s">
        <v>43</v>
      </c>
      <c r="I86" s="3" t="s">
        <v>376</v>
      </c>
      <c r="J86" s="3" t="s">
        <v>373</v>
      </c>
      <c r="K86" s="3" t="s">
        <v>374</v>
      </c>
      <c r="L86" s="3" t="s">
        <v>5418</v>
      </c>
      <c r="M86" s="18">
        <v>28</v>
      </c>
    </row>
    <row r="87" spans="1:13" ht="39.950000000000003" customHeight="1">
      <c r="A87" s="9">
        <v>167</v>
      </c>
      <c r="B87" s="3" t="s">
        <v>5420</v>
      </c>
      <c r="C87" s="3" t="s">
        <v>383</v>
      </c>
      <c r="D87" s="9" t="s">
        <v>5312</v>
      </c>
      <c r="E87" s="9"/>
      <c r="F87" s="3" t="s">
        <v>378</v>
      </c>
      <c r="G87" s="3" t="s">
        <v>379</v>
      </c>
      <c r="H87" s="3" t="s">
        <v>380</v>
      </c>
      <c r="I87" s="3" t="s">
        <v>381</v>
      </c>
      <c r="J87" s="3" t="s">
        <v>11</v>
      </c>
      <c r="K87" s="3" t="s">
        <v>382</v>
      </c>
      <c r="L87" s="3" t="s">
        <v>5421</v>
      </c>
      <c r="M87" s="18">
        <v>3500</v>
      </c>
    </row>
    <row r="88" spans="1:13" ht="39.950000000000003" customHeight="1">
      <c r="A88" s="9">
        <v>168</v>
      </c>
      <c r="B88" s="3" t="s">
        <v>5422</v>
      </c>
      <c r="C88" s="3" t="s">
        <v>385</v>
      </c>
      <c r="D88" s="9" t="s">
        <v>5312</v>
      </c>
      <c r="E88" s="9"/>
      <c r="F88" s="3" t="s">
        <v>378</v>
      </c>
      <c r="G88" s="3" t="s">
        <v>379</v>
      </c>
      <c r="H88" s="3" t="s">
        <v>380</v>
      </c>
      <c r="I88" s="3" t="s">
        <v>384</v>
      </c>
      <c r="J88" s="3" t="s">
        <v>11</v>
      </c>
      <c r="K88" s="3" t="s">
        <v>382</v>
      </c>
      <c r="L88" s="3" t="s">
        <v>5421</v>
      </c>
      <c r="M88" s="18">
        <v>3300</v>
      </c>
    </row>
    <row r="89" spans="1:13" ht="39.950000000000003" customHeight="1">
      <c r="A89" s="9">
        <v>171</v>
      </c>
      <c r="B89" s="3" t="s">
        <v>5423</v>
      </c>
      <c r="C89" s="3" t="s">
        <v>389</v>
      </c>
      <c r="D89" s="9" t="s">
        <v>5312</v>
      </c>
      <c r="E89" s="9"/>
      <c r="F89" s="3" t="s">
        <v>386</v>
      </c>
      <c r="G89" s="3" t="s">
        <v>387</v>
      </c>
      <c r="H89" s="3" t="s">
        <v>380</v>
      </c>
      <c r="I89" s="3" t="s">
        <v>388</v>
      </c>
      <c r="J89" s="3" t="s">
        <v>11</v>
      </c>
      <c r="K89" s="3" t="s">
        <v>382</v>
      </c>
      <c r="L89" s="3" t="s">
        <v>5421</v>
      </c>
      <c r="M89" s="18">
        <v>2250</v>
      </c>
    </row>
    <row r="90" spans="1:13" ht="39.950000000000003" customHeight="1">
      <c r="A90" s="9">
        <v>172</v>
      </c>
      <c r="B90" s="3" t="s">
        <v>5424</v>
      </c>
      <c r="C90" s="3" t="s">
        <v>391</v>
      </c>
      <c r="D90" s="9" t="s">
        <v>5312</v>
      </c>
      <c r="E90" s="9"/>
      <c r="F90" s="3" t="s">
        <v>386</v>
      </c>
      <c r="G90" s="3" t="s">
        <v>387</v>
      </c>
      <c r="H90" s="3" t="s">
        <v>380</v>
      </c>
      <c r="I90" s="3" t="s">
        <v>390</v>
      </c>
      <c r="J90" s="3" t="s">
        <v>11</v>
      </c>
      <c r="K90" s="3" t="s">
        <v>382</v>
      </c>
      <c r="L90" s="3" t="s">
        <v>5421</v>
      </c>
      <c r="M90" s="18">
        <v>2250</v>
      </c>
    </row>
    <row r="91" spans="1:13" ht="39.950000000000003" customHeight="1">
      <c r="A91" s="9">
        <v>180</v>
      </c>
      <c r="B91" s="3" t="s">
        <v>5425</v>
      </c>
      <c r="C91" s="3" t="s">
        <v>395</v>
      </c>
      <c r="D91" s="9" t="s">
        <v>5312</v>
      </c>
      <c r="E91" s="9"/>
      <c r="F91" s="3" t="s">
        <v>392</v>
      </c>
      <c r="G91" s="3" t="s">
        <v>393</v>
      </c>
      <c r="H91" s="3" t="s">
        <v>380</v>
      </c>
      <c r="I91" s="3" t="s">
        <v>394</v>
      </c>
      <c r="J91" s="3" t="s">
        <v>11</v>
      </c>
      <c r="K91" s="3" t="s">
        <v>382</v>
      </c>
      <c r="L91" s="3" t="s">
        <v>5421</v>
      </c>
      <c r="M91" s="18">
        <v>5350</v>
      </c>
    </row>
    <row r="92" spans="1:13" ht="39.950000000000003" customHeight="1">
      <c r="A92" s="9">
        <v>183</v>
      </c>
      <c r="B92" s="3" t="s">
        <v>5426</v>
      </c>
      <c r="C92" s="3" t="s">
        <v>401</v>
      </c>
      <c r="D92" s="9" t="s">
        <v>5312</v>
      </c>
      <c r="E92" s="9" t="s">
        <v>3468</v>
      </c>
      <c r="F92" s="3" t="s">
        <v>396</v>
      </c>
      <c r="G92" s="3" t="s">
        <v>347</v>
      </c>
      <c r="H92" s="3" t="s">
        <v>397</v>
      </c>
      <c r="I92" s="3" t="s">
        <v>398</v>
      </c>
      <c r="J92" s="3" t="s">
        <v>399</v>
      </c>
      <c r="K92" s="3" t="s">
        <v>400</v>
      </c>
      <c r="L92" s="3" t="s">
        <v>400</v>
      </c>
      <c r="M92" s="18">
        <v>185</v>
      </c>
    </row>
    <row r="93" spans="1:13" ht="39.950000000000003" customHeight="1">
      <c r="A93" s="9">
        <v>184</v>
      </c>
      <c r="B93" s="3" t="s">
        <v>5427</v>
      </c>
      <c r="C93" s="3" t="s">
        <v>403</v>
      </c>
      <c r="D93" s="9" t="s">
        <v>5312</v>
      </c>
      <c r="E93" s="9" t="s">
        <v>3468</v>
      </c>
      <c r="F93" s="3" t="s">
        <v>396</v>
      </c>
      <c r="G93" s="3" t="s">
        <v>347</v>
      </c>
      <c r="H93" s="3" t="s">
        <v>397</v>
      </c>
      <c r="I93" s="3" t="s">
        <v>402</v>
      </c>
      <c r="J93" s="3" t="s">
        <v>399</v>
      </c>
      <c r="K93" s="3" t="s">
        <v>400</v>
      </c>
      <c r="L93" s="3" t="s">
        <v>400</v>
      </c>
      <c r="M93" s="18">
        <v>238</v>
      </c>
    </row>
    <row r="94" spans="1:13" ht="39.950000000000003" customHeight="1">
      <c r="A94" s="9">
        <v>185</v>
      </c>
      <c r="B94" s="3" t="s">
        <v>5428</v>
      </c>
      <c r="C94" s="3" t="s">
        <v>405</v>
      </c>
      <c r="D94" s="9" t="s">
        <v>5312</v>
      </c>
      <c r="E94" s="9" t="s">
        <v>3468</v>
      </c>
      <c r="F94" s="3" t="s">
        <v>396</v>
      </c>
      <c r="G94" s="3" t="s">
        <v>347</v>
      </c>
      <c r="H94" s="3" t="s">
        <v>397</v>
      </c>
      <c r="I94" s="3" t="s">
        <v>404</v>
      </c>
      <c r="J94" s="3" t="s">
        <v>399</v>
      </c>
      <c r="K94" s="3" t="s">
        <v>400</v>
      </c>
      <c r="L94" s="3" t="s">
        <v>400</v>
      </c>
      <c r="M94" s="18">
        <v>360</v>
      </c>
    </row>
    <row r="95" spans="1:13" ht="39.950000000000003" customHeight="1">
      <c r="A95" s="9">
        <v>186</v>
      </c>
      <c r="B95" s="3" t="s">
        <v>5429</v>
      </c>
      <c r="C95" s="3" t="s">
        <v>407</v>
      </c>
      <c r="D95" s="9" t="s">
        <v>5312</v>
      </c>
      <c r="E95" s="9" t="s">
        <v>3468</v>
      </c>
      <c r="F95" s="3" t="s">
        <v>396</v>
      </c>
      <c r="G95" s="3" t="s">
        <v>347</v>
      </c>
      <c r="H95" s="3" t="s">
        <v>397</v>
      </c>
      <c r="I95" s="3" t="s">
        <v>406</v>
      </c>
      <c r="J95" s="3" t="s">
        <v>399</v>
      </c>
      <c r="K95" s="3" t="s">
        <v>400</v>
      </c>
      <c r="L95" s="3" t="s">
        <v>400</v>
      </c>
      <c r="M95" s="18">
        <v>435</v>
      </c>
    </row>
    <row r="96" spans="1:13" ht="39.950000000000003" customHeight="1">
      <c r="A96" s="9">
        <v>187</v>
      </c>
      <c r="B96" s="3" t="s">
        <v>5430</v>
      </c>
      <c r="C96" s="3" t="s">
        <v>409</v>
      </c>
      <c r="D96" s="9" t="s">
        <v>5312</v>
      </c>
      <c r="E96" s="9" t="s">
        <v>3468</v>
      </c>
      <c r="F96" s="3" t="s">
        <v>396</v>
      </c>
      <c r="G96" s="3" t="s">
        <v>347</v>
      </c>
      <c r="H96" s="3" t="s">
        <v>397</v>
      </c>
      <c r="I96" s="3" t="s">
        <v>408</v>
      </c>
      <c r="J96" s="3" t="s">
        <v>399</v>
      </c>
      <c r="K96" s="3" t="s">
        <v>400</v>
      </c>
      <c r="L96" s="3" t="s">
        <v>400</v>
      </c>
      <c r="M96" s="18">
        <v>590</v>
      </c>
    </row>
    <row r="97" spans="1:13" ht="39.950000000000003" customHeight="1">
      <c r="A97" s="9">
        <v>188</v>
      </c>
      <c r="B97" s="3" t="s">
        <v>5431</v>
      </c>
      <c r="C97" s="3" t="s">
        <v>415</v>
      </c>
      <c r="D97" s="9" t="s">
        <v>5312</v>
      </c>
      <c r="E97" s="9" t="s">
        <v>3468</v>
      </c>
      <c r="F97" s="3" t="s">
        <v>410</v>
      </c>
      <c r="G97" s="3" t="s">
        <v>411</v>
      </c>
      <c r="H97" s="3" t="s">
        <v>412</v>
      </c>
      <c r="I97" s="3">
        <v>6640</v>
      </c>
      <c r="J97" s="3" t="s">
        <v>413</v>
      </c>
      <c r="K97" s="3" t="s">
        <v>414</v>
      </c>
      <c r="L97" s="3" t="s">
        <v>566</v>
      </c>
      <c r="M97" s="18">
        <v>40</v>
      </c>
    </row>
    <row r="98" spans="1:13" ht="39.950000000000003" customHeight="1">
      <c r="A98" s="9">
        <v>191</v>
      </c>
      <c r="B98" s="3" t="s">
        <v>5432</v>
      </c>
      <c r="C98" s="3" t="s">
        <v>420</v>
      </c>
      <c r="D98" s="9" t="s">
        <v>5312</v>
      </c>
      <c r="E98" s="9" t="s">
        <v>4557</v>
      </c>
      <c r="F98" s="3" t="s">
        <v>416</v>
      </c>
      <c r="G98" s="3"/>
      <c r="H98" s="3" t="s">
        <v>417</v>
      </c>
      <c r="I98" s="3" t="s">
        <v>418</v>
      </c>
      <c r="J98" s="3"/>
      <c r="K98" s="3" t="s">
        <v>419</v>
      </c>
      <c r="L98" s="3" t="s">
        <v>419</v>
      </c>
      <c r="M98" s="18">
        <v>0.44</v>
      </c>
    </row>
    <row r="99" spans="1:13" ht="39.950000000000003" customHeight="1">
      <c r="A99" s="9">
        <v>195</v>
      </c>
      <c r="B99" s="3" t="s">
        <v>5433</v>
      </c>
      <c r="C99" s="3" t="s">
        <v>425</v>
      </c>
      <c r="D99" s="9" t="s">
        <v>5312</v>
      </c>
      <c r="E99" s="9" t="s">
        <v>5434</v>
      </c>
      <c r="F99" s="3" t="s">
        <v>421</v>
      </c>
      <c r="G99" s="3" t="s">
        <v>422</v>
      </c>
      <c r="H99" s="3" t="s">
        <v>64</v>
      </c>
      <c r="I99" s="3">
        <v>56906</v>
      </c>
      <c r="J99" s="3" t="s">
        <v>423</v>
      </c>
      <c r="K99" s="3" t="s">
        <v>424</v>
      </c>
      <c r="L99" s="3" t="s">
        <v>566</v>
      </c>
      <c r="M99" s="18">
        <v>950</v>
      </c>
    </row>
    <row r="100" spans="1:13" ht="39.950000000000003" customHeight="1">
      <c r="A100" s="9">
        <v>197</v>
      </c>
      <c r="B100" s="3" t="s">
        <v>5435</v>
      </c>
      <c r="C100" s="3" t="s">
        <v>430</v>
      </c>
      <c r="D100" s="9" t="s">
        <v>5312</v>
      </c>
      <c r="E100" s="9" t="s">
        <v>5434</v>
      </c>
      <c r="F100" s="3" t="s">
        <v>426</v>
      </c>
      <c r="G100" s="3" t="s">
        <v>427</v>
      </c>
      <c r="H100" s="3" t="s">
        <v>49</v>
      </c>
      <c r="I100" s="3" t="s">
        <v>428</v>
      </c>
      <c r="J100" s="3" t="s">
        <v>429</v>
      </c>
      <c r="K100" s="3" t="s">
        <v>424</v>
      </c>
      <c r="L100" s="3" t="s">
        <v>566</v>
      </c>
      <c r="M100" s="18">
        <v>48</v>
      </c>
    </row>
    <row r="101" spans="1:13" ht="39.950000000000003" customHeight="1">
      <c r="A101" s="9">
        <v>201</v>
      </c>
      <c r="B101" s="3" t="s">
        <v>5436</v>
      </c>
      <c r="C101" s="3" t="s">
        <v>435</v>
      </c>
      <c r="D101" s="9" t="s">
        <v>5312</v>
      </c>
      <c r="E101" s="9"/>
      <c r="F101" s="3" t="s">
        <v>431</v>
      </c>
      <c r="G101" s="3" t="s">
        <v>432</v>
      </c>
      <c r="H101" s="3"/>
      <c r="I101" s="3" t="s">
        <v>433</v>
      </c>
      <c r="J101" s="3" t="s">
        <v>11</v>
      </c>
      <c r="K101" s="3" t="s">
        <v>434</v>
      </c>
      <c r="L101" s="3" t="s">
        <v>5437</v>
      </c>
      <c r="M101" s="18">
        <v>14350</v>
      </c>
    </row>
    <row r="102" spans="1:13" ht="39.950000000000003" customHeight="1">
      <c r="A102" s="9">
        <v>202</v>
      </c>
      <c r="B102" s="3" t="s">
        <v>5438</v>
      </c>
      <c r="C102" s="3" t="s">
        <v>438</v>
      </c>
      <c r="D102" s="9" t="s">
        <v>5312</v>
      </c>
      <c r="E102" s="9"/>
      <c r="F102" s="3" t="s">
        <v>436</v>
      </c>
      <c r="G102" s="3" t="s">
        <v>432</v>
      </c>
      <c r="H102" s="3"/>
      <c r="I102" s="3" t="s">
        <v>437</v>
      </c>
      <c r="J102" s="3" t="s">
        <v>11</v>
      </c>
      <c r="K102" s="3" t="s">
        <v>434</v>
      </c>
      <c r="L102" s="3" t="s">
        <v>5437</v>
      </c>
      <c r="M102" s="18">
        <v>5850</v>
      </c>
    </row>
    <row r="103" spans="1:13" ht="39.950000000000003" customHeight="1">
      <c r="A103" s="9">
        <v>203</v>
      </c>
      <c r="B103" s="3" t="s">
        <v>5439</v>
      </c>
      <c r="C103" s="3" t="s">
        <v>445</v>
      </c>
      <c r="D103" s="9" t="s">
        <v>5312</v>
      </c>
      <c r="E103" s="9"/>
      <c r="F103" s="3" t="s">
        <v>439</v>
      </c>
      <c r="G103" s="3" t="s">
        <v>440</v>
      </c>
      <c r="H103" s="3" t="s">
        <v>441</v>
      </c>
      <c r="I103" s="3" t="s">
        <v>442</v>
      </c>
      <c r="J103" s="3" t="s">
        <v>443</v>
      </c>
      <c r="K103" s="3" t="s">
        <v>444</v>
      </c>
      <c r="L103" s="3" t="s">
        <v>444</v>
      </c>
      <c r="M103" s="18">
        <v>16500</v>
      </c>
    </row>
    <row r="104" spans="1:13" ht="39.950000000000003" customHeight="1">
      <c r="A104" s="9">
        <v>207</v>
      </c>
      <c r="B104" s="3" t="s">
        <v>5440</v>
      </c>
      <c r="C104" s="3" t="s">
        <v>451</v>
      </c>
      <c r="D104" s="9" t="s">
        <v>5312</v>
      </c>
      <c r="E104" s="9"/>
      <c r="F104" s="3" t="s">
        <v>446</v>
      </c>
      <c r="G104" s="3" t="s">
        <v>447</v>
      </c>
      <c r="H104" s="3" t="s">
        <v>60</v>
      </c>
      <c r="I104" s="3" t="s">
        <v>448</v>
      </c>
      <c r="J104" s="3" t="s">
        <v>449</v>
      </c>
      <c r="K104" s="3" t="s">
        <v>450</v>
      </c>
      <c r="L104" s="3" t="s">
        <v>450</v>
      </c>
      <c r="M104" s="18">
        <v>38</v>
      </c>
    </row>
    <row r="105" spans="1:13" ht="39.950000000000003" customHeight="1">
      <c r="A105" s="9">
        <v>209</v>
      </c>
      <c r="B105" s="3" t="s">
        <v>5441</v>
      </c>
      <c r="C105" s="3" t="s">
        <v>458</v>
      </c>
      <c r="D105" s="9" t="s">
        <v>5312</v>
      </c>
      <c r="E105" s="9" t="s">
        <v>1092</v>
      </c>
      <c r="F105" s="3" t="s">
        <v>452</v>
      </c>
      <c r="G105" s="3" t="s">
        <v>453</v>
      </c>
      <c r="H105" s="3" t="s">
        <v>454</v>
      </c>
      <c r="I105" s="3" t="s">
        <v>455</v>
      </c>
      <c r="J105" s="3" t="s">
        <v>11</v>
      </c>
      <c r="K105" s="3" t="s">
        <v>456</v>
      </c>
      <c r="L105" s="3" t="s">
        <v>456</v>
      </c>
      <c r="M105" s="18">
        <v>880</v>
      </c>
    </row>
    <row r="106" spans="1:13" ht="39.950000000000003" customHeight="1">
      <c r="A106" s="9">
        <v>210</v>
      </c>
      <c r="B106" s="3" t="s">
        <v>5442</v>
      </c>
      <c r="C106" s="3" t="s">
        <v>463</v>
      </c>
      <c r="D106" s="9" t="s">
        <v>5312</v>
      </c>
      <c r="E106" s="9" t="s">
        <v>1085</v>
      </c>
      <c r="F106" s="3" t="s">
        <v>459</v>
      </c>
      <c r="G106" s="3" t="s">
        <v>460</v>
      </c>
      <c r="H106" s="3" t="s">
        <v>454</v>
      </c>
      <c r="I106" s="3" t="s">
        <v>461</v>
      </c>
      <c r="J106" s="3" t="s">
        <v>11</v>
      </c>
      <c r="K106" s="3" t="s">
        <v>462</v>
      </c>
      <c r="L106" s="3" t="s">
        <v>5443</v>
      </c>
      <c r="M106" s="18">
        <v>880</v>
      </c>
    </row>
    <row r="107" spans="1:13" ht="39.950000000000003" customHeight="1">
      <c r="A107" s="9">
        <v>211</v>
      </c>
      <c r="B107" s="3" t="s">
        <v>5444</v>
      </c>
      <c r="C107" s="3" t="s">
        <v>468</v>
      </c>
      <c r="D107" s="9" t="s">
        <v>5312</v>
      </c>
      <c r="E107" s="9" t="s">
        <v>1085</v>
      </c>
      <c r="F107" s="3" t="s">
        <v>464</v>
      </c>
      <c r="G107" s="3" t="s">
        <v>465</v>
      </c>
      <c r="H107" s="3" t="s">
        <v>454</v>
      </c>
      <c r="I107" s="3" t="s">
        <v>466</v>
      </c>
      <c r="J107" s="3" t="s">
        <v>11</v>
      </c>
      <c r="K107" s="3" t="s">
        <v>467</v>
      </c>
      <c r="L107" s="3" t="s">
        <v>457</v>
      </c>
      <c r="M107" s="18">
        <v>900</v>
      </c>
    </row>
    <row r="108" spans="1:13" ht="39.950000000000003" customHeight="1">
      <c r="A108" s="9">
        <v>212</v>
      </c>
      <c r="B108" s="3" t="s">
        <v>5445</v>
      </c>
      <c r="C108" s="3" t="s">
        <v>472</v>
      </c>
      <c r="D108" s="9" t="s">
        <v>5312</v>
      </c>
      <c r="E108" s="9" t="s">
        <v>1085</v>
      </c>
      <c r="F108" s="3" t="s">
        <v>235</v>
      </c>
      <c r="G108" s="3" t="s">
        <v>469</v>
      </c>
      <c r="H108" s="3" t="s">
        <v>454</v>
      </c>
      <c r="I108" s="3" t="s">
        <v>470</v>
      </c>
      <c r="J108" s="3" t="s">
        <v>11</v>
      </c>
      <c r="K108" s="3" t="s">
        <v>471</v>
      </c>
      <c r="L108" s="3" t="s">
        <v>457</v>
      </c>
      <c r="M108" s="18">
        <v>155</v>
      </c>
    </row>
    <row r="109" spans="1:13" ht="39.950000000000003" customHeight="1">
      <c r="A109" s="9">
        <v>214</v>
      </c>
      <c r="B109" s="3" t="s">
        <v>5446</v>
      </c>
      <c r="C109" s="3" t="s">
        <v>476</v>
      </c>
      <c r="D109" s="9" t="s">
        <v>5312</v>
      </c>
      <c r="E109" s="9"/>
      <c r="F109" s="3" t="s">
        <v>473</v>
      </c>
      <c r="G109" s="3" t="s">
        <v>474</v>
      </c>
      <c r="H109" s="3" t="s">
        <v>9</v>
      </c>
      <c r="I109" s="3" t="s">
        <v>475</v>
      </c>
      <c r="J109" s="3" t="s">
        <v>11</v>
      </c>
      <c r="K109" s="3" t="s">
        <v>12</v>
      </c>
      <c r="L109" s="3" t="s">
        <v>12</v>
      </c>
      <c r="M109" s="18">
        <v>7.5</v>
      </c>
    </row>
    <row r="110" spans="1:13" ht="39.950000000000003" customHeight="1">
      <c r="A110" s="9">
        <v>225</v>
      </c>
      <c r="B110" s="3" t="s">
        <v>5447</v>
      </c>
      <c r="C110" s="3" t="s">
        <v>482</v>
      </c>
      <c r="D110" s="9" t="s">
        <v>5312</v>
      </c>
      <c r="E110" s="9" t="s">
        <v>5394</v>
      </c>
      <c r="F110" s="3" t="s">
        <v>477</v>
      </c>
      <c r="G110" s="3" t="s">
        <v>478</v>
      </c>
      <c r="H110" s="3" t="s">
        <v>108</v>
      </c>
      <c r="I110" s="3" t="s">
        <v>479</v>
      </c>
      <c r="J110" s="3" t="s">
        <v>480</v>
      </c>
      <c r="K110" s="3" t="s">
        <v>481</v>
      </c>
      <c r="L110" s="3" t="s">
        <v>272</v>
      </c>
      <c r="M110" s="18">
        <v>360</v>
      </c>
    </row>
    <row r="111" spans="1:13" ht="39.950000000000003" customHeight="1">
      <c r="A111" s="9">
        <v>230</v>
      </c>
      <c r="B111" s="3" t="s">
        <v>5448</v>
      </c>
      <c r="C111" s="3" t="s">
        <v>487</v>
      </c>
      <c r="D111" s="9" t="s">
        <v>5312</v>
      </c>
      <c r="E111" s="9" t="s">
        <v>5394</v>
      </c>
      <c r="F111" s="3" t="s">
        <v>483</v>
      </c>
      <c r="G111" s="3" t="s">
        <v>275</v>
      </c>
      <c r="H111" s="3" t="s">
        <v>108</v>
      </c>
      <c r="I111" s="3" t="s">
        <v>484</v>
      </c>
      <c r="J111" s="3" t="s">
        <v>485</v>
      </c>
      <c r="K111" s="3" t="s">
        <v>486</v>
      </c>
      <c r="L111" s="3" t="s">
        <v>5392</v>
      </c>
      <c r="M111" s="18">
        <v>395</v>
      </c>
    </row>
    <row r="112" spans="1:13" ht="39.950000000000003" customHeight="1">
      <c r="A112" s="9">
        <v>237</v>
      </c>
      <c r="B112" s="3" t="s">
        <v>5449</v>
      </c>
      <c r="C112" s="3" t="s">
        <v>493</v>
      </c>
      <c r="D112" s="9" t="s">
        <v>5312</v>
      </c>
      <c r="E112" s="9"/>
      <c r="F112" s="3" t="s">
        <v>488</v>
      </c>
      <c r="G112" s="3" t="s">
        <v>489</v>
      </c>
      <c r="H112" s="3" t="s">
        <v>358</v>
      </c>
      <c r="I112" s="3" t="s">
        <v>490</v>
      </c>
      <c r="J112" s="3" t="s">
        <v>491</v>
      </c>
      <c r="K112" s="3" t="s">
        <v>492</v>
      </c>
      <c r="L112" s="3" t="s">
        <v>492</v>
      </c>
      <c r="M112" s="18">
        <v>16</v>
      </c>
    </row>
    <row r="113" spans="1:13" ht="39.950000000000003" customHeight="1">
      <c r="A113" s="9">
        <v>238</v>
      </c>
      <c r="B113" s="3" t="s">
        <v>5450</v>
      </c>
      <c r="C113" s="3" t="s">
        <v>498</v>
      </c>
      <c r="D113" s="9" t="s">
        <v>5312</v>
      </c>
      <c r="E113" s="9"/>
      <c r="F113" s="3" t="s">
        <v>494</v>
      </c>
      <c r="G113" s="3" t="s">
        <v>495</v>
      </c>
      <c r="H113" s="3" t="s">
        <v>358</v>
      </c>
      <c r="I113" s="3" t="s">
        <v>496</v>
      </c>
      <c r="J113" s="3" t="s">
        <v>497</v>
      </c>
      <c r="K113" s="3" t="s">
        <v>492</v>
      </c>
      <c r="L113" s="3" t="s">
        <v>492</v>
      </c>
      <c r="M113" s="18">
        <v>3.8</v>
      </c>
    </row>
    <row r="114" spans="1:13" ht="39.950000000000003" customHeight="1">
      <c r="A114" s="9">
        <v>239</v>
      </c>
      <c r="B114" s="3" t="s">
        <v>5451</v>
      </c>
      <c r="C114" s="3" t="s">
        <v>500</v>
      </c>
      <c r="D114" s="9" t="s">
        <v>5312</v>
      </c>
      <c r="E114" s="9"/>
      <c r="F114" s="3" t="s">
        <v>499</v>
      </c>
      <c r="G114" s="3" t="s">
        <v>495</v>
      </c>
      <c r="H114" s="3" t="s">
        <v>358</v>
      </c>
      <c r="I114" s="3" t="s">
        <v>496</v>
      </c>
      <c r="J114" s="3" t="s">
        <v>497</v>
      </c>
      <c r="K114" s="3" t="s">
        <v>492</v>
      </c>
      <c r="L114" s="3" t="s">
        <v>492</v>
      </c>
      <c r="M114" s="18">
        <v>3.8</v>
      </c>
    </row>
    <row r="115" spans="1:13" ht="39.950000000000003" customHeight="1">
      <c r="A115" s="9">
        <v>240</v>
      </c>
      <c r="B115" s="3" t="s">
        <v>5452</v>
      </c>
      <c r="C115" s="3" t="s">
        <v>502</v>
      </c>
      <c r="D115" s="9" t="s">
        <v>5312</v>
      </c>
      <c r="E115" s="9"/>
      <c r="F115" s="3" t="s">
        <v>501</v>
      </c>
      <c r="G115" s="3" t="s">
        <v>495</v>
      </c>
      <c r="H115" s="3" t="s">
        <v>358</v>
      </c>
      <c r="I115" s="3" t="s">
        <v>496</v>
      </c>
      <c r="J115" s="3" t="s">
        <v>497</v>
      </c>
      <c r="K115" s="3" t="s">
        <v>492</v>
      </c>
      <c r="L115" s="3" t="s">
        <v>492</v>
      </c>
      <c r="M115" s="18">
        <v>3.8</v>
      </c>
    </row>
    <row r="116" spans="1:13" ht="39.950000000000003" customHeight="1">
      <c r="A116" s="9">
        <v>247</v>
      </c>
      <c r="B116" s="3" t="s">
        <v>5453</v>
      </c>
      <c r="C116" s="3" t="s">
        <v>507</v>
      </c>
      <c r="D116" s="9" t="s">
        <v>5312</v>
      </c>
      <c r="E116" s="9"/>
      <c r="F116" s="3" t="s">
        <v>503</v>
      </c>
      <c r="G116" s="3" t="s">
        <v>504</v>
      </c>
      <c r="H116" s="3"/>
      <c r="I116" s="3" t="s">
        <v>505</v>
      </c>
      <c r="J116" s="3" t="s">
        <v>11</v>
      </c>
      <c r="K116" s="3" t="s">
        <v>506</v>
      </c>
      <c r="L116" s="3" t="s">
        <v>506</v>
      </c>
      <c r="M116" s="18">
        <v>4.8</v>
      </c>
    </row>
    <row r="117" spans="1:13" ht="39.950000000000003" customHeight="1">
      <c r="A117" s="9">
        <v>248</v>
      </c>
      <c r="B117" s="3" t="s">
        <v>5454</v>
      </c>
      <c r="C117" s="3" t="s">
        <v>513</v>
      </c>
      <c r="D117" s="9" t="s">
        <v>5312</v>
      </c>
      <c r="E117" s="9"/>
      <c r="F117" s="3" t="s">
        <v>508</v>
      </c>
      <c r="G117" s="3" t="s">
        <v>509</v>
      </c>
      <c r="H117" s="3"/>
      <c r="I117" s="3" t="s">
        <v>510</v>
      </c>
      <c r="J117" s="3" t="s">
        <v>511</v>
      </c>
      <c r="K117" s="3" t="s">
        <v>512</v>
      </c>
      <c r="L117" s="3" t="s">
        <v>5455</v>
      </c>
      <c r="M117" s="18">
        <v>1150</v>
      </c>
    </row>
    <row r="118" spans="1:13" ht="39.950000000000003" customHeight="1">
      <c r="A118" s="9">
        <v>250</v>
      </c>
      <c r="B118" s="3" t="s">
        <v>5456</v>
      </c>
      <c r="C118" s="3" t="s">
        <v>520</v>
      </c>
      <c r="D118" s="9" t="s">
        <v>5312</v>
      </c>
      <c r="E118" s="9"/>
      <c r="F118" s="3" t="s">
        <v>514</v>
      </c>
      <c r="G118" s="3" t="s">
        <v>515</v>
      </c>
      <c r="H118" s="3" t="s">
        <v>516</v>
      </c>
      <c r="I118" s="3" t="s">
        <v>517</v>
      </c>
      <c r="J118" s="3" t="s">
        <v>518</v>
      </c>
      <c r="K118" s="3" t="s">
        <v>519</v>
      </c>
      <c r="L118" s="3" t="s">
        <v>519</v>
      </c>
      <c r="M118" s="18">
        <v>21</v>
      </c>
    </row>
    <row r="119" spans="1:13" ht="39.950000000000003" customHeight="1">
      <c r="A119" s="9">
        <v>253</v>
      </c>
      <c r="B119" s="3" t="s">
        <v>5457</v>
      </c>
      <c r="C119" s="3" t="s">
        <v>527</v>
      </c>
      <c r="D119" s="9" t="s">
        <v>5312</v>
      </c>
      <c r="E119" s="9"/>
      <c r="F119" s="3" t="s">
        <v>521</v>
      </c>
      <c r="G119" s="3" t="s">
        <v>522</v>
      </c>
      <c r="H119" s="3" t="s">
        <v>523</v>
      </c>
      <c r="I119" s="3" t="s">
        <v>524</v>
      </c>
      <c r="J119" s="3" t="s">
        <v>525</v>
      </c>
      <c r="K119" s="3" t="s">
        <v>526</v>
      </c>
      <c r="L119" s="3" t="s">
        <v>5458</v>
      </c>
      <c r="M119" s="18">
        <v>3550</v>
      </c>
    </row>
    <row r="120" spans="1:13" ht="39.950000000000003" customHeight="1">
      <c r="A120" s="9">
        <v>254</v>
      </c>
      <c r="B120" s="3" t="s">
        <v>5459</v>
      </c>
      <c r="C120" s="3" t="s">
        <v>530</v>
      </c>
      <c r="D120" s="9" t="s">
        <v>5312</v>
      </c>
      <c r="E120" s="9"/>
      <c r="F120" s="3" t="s">
        <v>521</v>
      </c>
      <c r="G120" s="3" t="s">
        <v>528</v>
      </c>
      <c r="H120" s="3" t="s">
        <v>523</v>
      </c>
      <c r="I120" s="3" t="s">
        <v>529</v>
      </c>
      <c r="J120" s="3" t="s">
        <v>525</v>
      </c>
      <c r="K120" s="3" t="s">
        <v>526</v>
      </c>
      <c r="L120" s="3" t="s">
        <v>5458</v>
      </c>
      <c r="M120" s="18">
        <v>3550</v>
      </c>
    </row>
    <row r="121" spans="1:13" ht="39.950000000000003" customHeight="1">
      <c r="A121" s="9">
        <v>257</v>
      </c>
      <c r="B121" s="3" t="s">
        <v>5460</v>
      </c>
      <c r="C121" s="3" t="s">
        <v>532</v>
      </c>
      <c r="D121" s="9" t="s">
        <v>5312</v>
      </c>
      <c r="E121" s="9"/>
      <c r="F121" s="3" t="s">
        <v>473</v>
      </c>
      <c r="G121" s="3" t="s">
        <v>474</v>
      </c>
      <c r="H121" s="3" t="s">
        <v>9</v>
      </c>
      <c r="I121" s="3" t="s">
        <v>531</v>
      </c>
      <c r="J121" s="3"/>
      <c r="K121" s="3" t="s">
        <v>12</v>
      </c>
      <c r="L121" s="3" t="s">
        <v>12</v>
      </c>
      <c r="M121" s="18">
        <v>4.7</v>
      </c>
    </row>
    <row r="122" spans="1:13" ht="39.950000000000003" customHeight="1">
      <c r="A122" s="9">
        <v>262</v>
      </c>
      <c r="B122" s="3" t="s">
        <v>5461</v>
      </c>
      <c r="C122" s="3" t="s">
        <v>537</v>
      </c>
      <c r="D122" s="9" t="s">
        <v>5312</v>
      </c>
      <c r="E122" s="9" t="s">
        <v>5462</v>
      </c>
      <c r="F122" s="3" t="s">
        <v>533</v>
      </c>
      <c r="G122" s="3" t="s">
        <v>534</v>
      </c>
      <c r="H122" s="3" t="s">
        <v>202</v>
      </c>
      <c r="I122" s="3">
        <v>801106</v>
      </c>
      <c r="J122" s="3" t="s">
        <v>535</v>
      </c>
      <c r="K122" s="3" t="s">
        <v>536</v>
      </c>
      <c r="L122" s="3" t="s">
        <v>5463</v>
      </c>
      <c r="M122" s="18">
        <v>39</v>
      </c>
    </row>
    <row r="123" spans="1:13" ht="39.950000000000003" customHeight="1">
      <c r="A123" s="9">
        <v>263</v>
      </c>
      <c r="B123" s="3" t="s">
        <v>5464</v>
      </c>
      <c r="C123" s="3" t="s">
        <v>539</v>
      </c>
      <c r="D123" s="9" t="s">
        <v>5312</v>
      </c>
      <c r="E123" s="9" t="s">
        <v>5462</v>
      </c>
      <c r="F123" s="3" t="s">
        <v>538</v>
      </c>
      <c r="G123" s="3" t="s">
        <v>534</v>
      </c>
      <c r="H123" s="3" t="s">
        <v>202</v>
      </c>
      <c r="I123" s="3">
        <v>801800</v>
      </c>
      <c r="J123" s="3" t="s">
        <v>535</v>
      </c>
      <c r="K123" s="3" t="s">
        <v>536</v>
      </c>
      <c r="L123" s="3" t="s">
        <v>5463</v>
      </c>
      <c r="M123" s="18">
        <v>126</v>
      </c>
    </row>
    <row r="124" spans="1:13" ht="39.950000000000003" customHeight="1">
      <c r="A124" s="9">
        <v>264</v>
      </c>
      <c r="B124" s="3" t="s">
        <v>5465</v>
      </c>
      <c r="C124" s="3" t="s">
        <v>541</v>
      </c>
      <c r="D124" s="9" t="s">
        <v>5312</v>
      </c>
      <c r="E124" s="9" t="s">
        <v>5462</v>
      </c>
      <c r="F124" s="3" t="s">
        <v>540</v>
      </c>
      <c r="G124" s="3" t="s">
        <v>534</v>
      </c>
      <c r="H124" s="3" t="s">
        <v>202</v>
      </c>
      <c r="I124" s="3">
        <v>810555</v>
      </c>
      <c r="J124" s="3" t="s">
        <v>535</v>
      </c>
      <c r="K124" s="3" t="s">
        <v>536</v>
      </c>
      <c r="L124" s="3" t="s">
        <v>5463</v>
      </c>
      <c r="M124" s="18">
        <v>58</v>
      </c>
    </row>
    <row r="125" spans="1:13" ht="39.950000000000003" customHeight="1">
      <c r="A125" s="9">
        <v>268</v>
      </c>
      <c r="B125" s="3" t="s">
        <v>5466</v>
      </c>
      <c r="C125" s="3" t="s">
        <v>548</v>
      </c>
      <c r="D125" s="9" t="s">
        <v>5312</v>
      </c>
      <c r="E125" s="9" t="s">
        <v>5467</v>
      </c>
      <c r="F125" s="3" t="s">
        <v>542</v>
      </c>
      <c r="G125" s="3" t="s">
        <v>543</v>
      </c>
      <c r="H125" s="3" t="s">
        <v>544</v>
      </c>
      <c r="I125" s="3" t="s">
        <v>545</v>
      </c>
      <c r="J125" s="3" t="s">
        <v>546</v>
      </c>
      <c r="K125" s="3" t="s">
        <v>547</v>
      </c>
      <c r="L125" s="3" t="s">
        <v>547</v>
      </c>
      <c r="M125" s="18">
        <v>12.57</v>
      </c>
    </row>
    <row r="126" spans="1:13" ht="39.950000000000003" customHeight="1">
      <c r="A126" s="9">
        <v>269</v>
      </c>
      <c r="B126" s="3" t="s">
        <v>5468</v>
      </c>
      <c r="C126" s="3" t="s">
        <v>550</v>
      </c>
      <c r="D126" s="9" t="s">
        <v>5312</v>
      </c>
      <c r="E126" s="9" t="s">
        <v>5467</v>
      </c>
      <c r="F126" s="3" t="s">
        <v>542</v>
      </c>
      <c r="G126" s="3" t="s">
        <v>543</v>
      </c>
      <c r="H126" s="3" t="s">
        <v>544</v>
      </c>
      <c r="I126" s="3" t="s">
        <v>549</v>
      </c>
      <c r="J126" s="3" t="s">
        <v>546</v>
      </c>
      <c r="K126" s="3" t="s">
        <v>547</v>
      </c>
      <c r="L126" s="3" t="s">
        <v>547</v>
      </c>
      <c r="M126" s="18">
        <v>11.59</v>
      </c>
    </row>
    <row r="127" spans="1:13" ht="39.950000000000003" customHeight="1">
      <c r="A127" s="9">
        <v>270</v>
      </c>
      <c r="B127" s="3" t="s">
        <v>5469</v>
      </c>
      <c r="C127" s="3" t="s">
        <v>552</v>
      </c>
      <c r="D127" s="9" t="s">
        <v>5312</v>
      </c>
      <c r="E127" s="9" t="s">
        <v>5467</v>
      </c>
      <c r="F127" s="3" t="s">
        <v>542</v>
      </c>
      <c r="G127" s="3" t="s">
        <v>543</v>
      </c>
      <c r="H127" s="3" t="s">
        <v>544</v>
      </c>
      <c r="I127" s="3" t="s">
        <v>551</v>
      </c>
      <c r="J127" s="3" t="s">
        <v>546</v>
      </c>
      <c r="K127" s="3" t="s">
        <v>547</v>
      </c>
      <c r="L127" s="3" t="s">
        <v>547</v>
      </c>
      <c r="M127" s="18">
        <v>9.3800000000000008</v>
      </c>
    </row>
    <row r="128" spans="1:13" ht="39.950000000000003" customHeight="1">
      <c r="A128" s="9">
        <v>271</v>
      </c>
      <c r="B128" s="3" t="s">
        <v>5470</v>
      </c>
      <c r="C128" s="3" t="s">
        <v>554</v>
      </c>
      <c r="D128" s="9" t="s">
        <v>5312</v>
      </c>
      <c r="E128" s="9" t="s">
        <v>5467</v>
      </c>
      <c r="F128" s="3" t="s">
        <v>542</v>
      </c>
      <c r="G128" s="3" t="s">
        <v>543</v>
      </c>
      <c r="H128" s="3" t="s">
        <v>544</v>
      </c>
      <c r="I128" s="3" t="s">
        <v>553</v>
      </c>
      <c r="J128" s="3" t="s">
        <v>546</v>
      </c>
      <c r="K128" s="3" t="s">
        <v>547</v>
      </c>
      <c r="L128" s="3" t="s">
        <v>547</v>
      </c>
      <c r="M128" s="18">
        <v>7.95</v>
      </c>
    </row>
    <row r="129" spans="1:13" ht="39.950000000000003" customHeight="1">
      <c r="A129" s="9">
        <v>272</v>
      </c>
      <c r="B129" s="3" t="s">
        <v>5471</v>
      </c>
      <c r="C129" s="3" t="s">
        <v>556</v>
      </c>
      <c r="D129" s="9" t="s">
        <v>5312</v>
      </c>
      <c r="E129" s="9" t="s">
        <v>5467</v>
      </c>
      <c r="F129" s="3" t="s">
        <v>542</v>
      </c>
      <c r="G129" s="3" t="s">
        <v>543</v>
      </c>
      <c r="H129" s="3" t="s">
        <v>544</v>
      </c>
      <c r="I129" s="3" t="s">
        <v>555</v>
      </c>
      <c r="J129" s="3" t="s">
        <v>546</v>
      </c>
      <c r="K129" s="3" t="s">
        <v>547</v>
      </c>
      <c r="L129" s="3" t="s">
        <v>547</v>
      </c>
      <c r="M129" s="18">
        <v>4.3499999999999996</v>
      </c>
    </row>
    <row r="130" spans="1:13" ht="39.950000000000003" customHeight="1">
      <c r="A130" s="9">
        <v>273</v>
      </c>
      <c r="B130" s="3" t="s">
        <v>5472</v>
      </c>
      <c r="C130" s="3" t="s">
        <v>562</v>
      </c>
      <c r="D130" s="9" t="s">
        <v>5312</v>
      </c>
      <c r="E130" s="9"/>
      <c r="F130" s="3" t="s">
        <v>557</v>
      </c>
      <c r="G130" s="3" t="s">
        <v>558</v>
      </c>
      <c r="H130" s="3" t="s">
        <v>523</v>
      </c>
      <c r="I130" s="3" t="s">
        <v>559</v>
      </c>
      <c r="J130" s="3" t="s">
        <v>560</v>
      </c>
      <c r="K130" s="3" t="s">
        <v>561</v>
      </c>
      <c r="L130" s="3" t="s">
        <v>561</v>
      </c>
      <c r="M130" s="18">
        <v>17.7</v>
      </c>
    </row>
    <row r="131" spans="1:13" ht="39.950000000000003" customHeight="1">
      <c r="A131" s="9">
        <v>276</v>
      </c>
      <c r="B131" s="3" t="s">
        <v>5473</v>
      </c>
      <c r="C131" s="3" t="s">
        <v>567</v>
      </c>
      <c r="D131" s="9" t="s">
        <v>5312</v>
      </c>
      <c r="E131" s="9"/>
      <c r="F131" s="3" t="s">
        <v>563</v>
      </c>
      <c r="G131" s="3" t="s">
        <v>564</v>
      </c>
      <c r="H131" s="3" t="s">
        <v>565</v>
      </c>
      <c r="I131" s="3">
        <v>1582</v>
      </c>
      <c r="J131" s="3" t="s">
        <v>11</v>
      </c>
      <c r="K131" s="3" t="s">
        <v>566</v>
      </c>
      <c r="L131" s="3" t="s">
        <v>566</v>
      </c>
      <c r="M131" s="18">
        <v>13.9</v>
      </c>
    </row>
    <row r="132" spans="1:13" ht="39.950000000000003" customHeight="1">
      <c r="A132" s="9">
        <v>281</v>
      </c>
      <c r="B132" s="3" t="s">
        <v>5474</v>
      </c>
      <c r="C132" s="3" t="s">
        <v>572</v>
      </c>
      <c r="D132" s="9" t="s">
        <v>5312</v>
      </c>
      <c r="E132" s="9" t="s">
        <v>5475</v>
      </c>
      <c r="F132" s="3" t="s">
        <v>568</v>
      </c>
      <c r="G132" s="3" t="s">
        <v>569</v>
      </c>
      <c r="H132" s="3"/>
      <c r="I132" s="3" t="s">
        <v>570</v>
      </c>
      <c r="J132" s="3" t="s">
        <v>11</v>
      </c>
      <c r="K132" s="3" t="s">
        <v>571</v>
      </c>
      <c r="L132" s="3" t="s">
        <v>4797</v>
      </c>
      <c r="M132" s="18">
        <v>1990</v>
      </c>
    </row>
    <row r="133" spans="1:13" ht="39.950000000000003" customHeight="1">
      <c r="A133" s="9">
        <v>282</v>
      </c>
      <c r="B133" s="3" t="s">
        <v>5476</v>
      </c>
      <c r="C133" s="3" t="s">
        <v>575</v>
      </c>
      <c r="D133" s="9" t="s">
        <v>5312</v>
      </c>
      <c r="E133" s="9" t="s">
        <v>5475</v>
      </c>
      <c r="F133" s="3" t="s">
        <v>573</v>
      </c>
      <c r="G133" s="3" t="s">
        <v>569</v>
      </c>
      <c r="H133" s="3"/>
      <c r="I133" s="3">
        <v>706.44</v>
      </c>
      <c r="J133" s="3" t="s">
        <v>11</v>
      </c>
      <c r="K133" s="3" t="s">
        <v>574</v>
      </c>
      <c r="L133" s="3" t="s">
        <v>4797</v>
      </c>
      <c r="M133" s="18">
        <v>1990</v>
      </c>
    </row>
    <row r="134" spans="1:13" ht="39.950000000000003" customHeight="1">
      <c r="A134" s="9">
        <v>283</v>
      </c>
      <c r="B134" s="3" t="s">
        <v>5477</v>
      </c>
      <c r="C134" s="3" t="s">
        <v>578</v>
      </c>
      <c r="D134" s="9" t="s">
        <v>5312</v>
      </c>
      <c r="E134" s="9" t="s">
        <v>5475</v>
      </c>
      <c r="F134" s="3" t="s">
        <v>576</v>
      </c>
      <c r="G134" s="3" t="s">
        <v>577</v>
      </c>
      <c r="H134" s="3"/>
      <c r="I134" s="3">
        <v>8065304901</v>
      </c>
      <c r="J134" s="3" t="s">
        <v>11</v>
      </c>
      <c r="K134" s="3" t="s">
        <v>571</v>
      </c>
      <c r="L134" s="3" t="s">
        <v>4797</v>
      </c>
      <c r="M134" s="18">
        <v>160</v>
      </c>
    </row>
    <row r="135" spans="1:13" ht="39.950000000000003" customHeight="1">
      <c r="A135" s="9">
        <v>284</v>
      </c>
      <c r="B135" s="3" t="s">
        <v>5478</v>
      </c>
      <c r="C135" s="3" t="s">
        <v>581</v>
      </c>
      <c r="D135" s="9" t="s">
        <v>5312</v>
      </c>
      <c r="E135" s="9" t="s">
        <v>5475</v>
      </c>
      <c r="F135" s="3" t="s">
        <v>579</v>
      </c>
      <c r="G135" s="3" t="s">
        <v>580</v>
      </c>
      <c r="H135" s="3"/>
      <c r="I135" s="3">
        <v>8065741080</v>
      </c>
      <c r="J135" s="3" t="s">
        <v>11</v>
      </c>
      <c r="K135" s="3" t="s">
        <v>571</v>
      </c>
      <c r="L135" s="3" t="s">
        <v>4797</v>
      </c>
      <c r="M135" s="18">
        <v>650</v>
      </c>
    </row>
    <row r="136" spans="1:13" ht="39.950000000000003" customHeight="1">
      <c r="A136" s="9">
        <v>285</v>
      </c>
      <c r="B136" s="3" t="s">
        <v>5479</v>
      </c>
      <c r="C136" s="3" t="s">
        <v>583</v>
      </c>
      <c r="D136" s="9" t="s">
        <v>5312</v>
      </c>
      <c r="E136" s="9" t="s">
        <v>5475</v>
      </c>
      <c r="F136" s="3" t="s">
        <v>582</v>
      </c>
      <c r="G136" s="3" t="s">
        <v>580</v>
      </c>
      <c r="H136" s="3"/>
      <c r="I136" s="3">
        <v>8065741115</v>
      </c>
      <c r="J136" s="3" t="s">
        <v>11</v>
      </c>
      <c r="K136" s="3" t="s">
        <v>571</v>
      </c>
      <c r="L136" s="3" t="s">
        <v>4797</v>
      </c>
      <c r="M136" s="18">
        <v>79.5</v>
      </c>
    </row>
    <row r="137" spans="1:13" ht="39.950000000000003" customHeight="1">
      <c r="A137" s="9">
        <v>286</v>
      </c>
      <c r="B137" s="3" t="s">
        <v>5480</v>
      </c>
      <c r="C137" s="3" t="s">
        <v>585</v>
      </c>
      <c r="D137" s="9" t="s">
        <v>5312</v>
      </c>
      <c r="E137" s="9" t="s">
        <v>5475</v>
      </c>
      <c r="F137" s="3" t="s">
        <v>584</v>
      </c>
      <c r="G137" s="3" t="s">
        <v>580</v>
      </c>
      <c r="H137" s="3"/>
      <c r="I137" s="3">
        <v>8065750157</v>
      </c>
      <c r="J137" s="3" t="s">
        <v>11</v>
      </c>
      <c r="K137" s="3" t="s">
        <v>571</v>
      </c>
      <c r="L137" s="3" t="s">
        <v>4797</v>
      </c>
      <c r="M137" s="18">
        <v>1999</v>
      </c>
    </row>
    <row r="138" spans="1:13" ht="39.950000000000003" customHeight="1">
      <c r="A138" s="9">
        <v>288</v>
      </c>
      <c r="B138" s="3" t="s">
        <v>5481</v>
      </c>
      <c r="C138" s="3" t="s">
        <v>587</v>
      </c>
      <c r="D138" s="9" t="s">
        <v>5312</v>
      </c>
      <c r="E138" s="9" t="s">
        <v>5475</v>
      </c>
      <c r="F138" s="3" t="s">
        <v>586</v>
      </c>
      <c r="G138" s="3" t="s">
        <v>580</v>
      </c>
      <c r="H138" s="3"/>
      <c r="I138" s="3">
        <v>8065750293</v>
      </c>
      <c r="J138" s="3" t="s">
        <v>11</v>
      </c>
      <c r="K138" s="3" t="s">
        <v>571</v>
      </c>
      <c r="L138" s="3" t="s">
        <v>4797</v>
      </c>
      <c r="M138" s="18">
        <v>1393</v>
      </c>
    </row>
    <row r="139" spans="1:13" ht="39.950000000000003" customHeight="1">
      <c r="A139" s="9">
        <v>290</v>
      </c>
      <c r="B139" s="3" t="s">
        <v>5482</v>
      </c>
      <c r="C139" s="3" t="s">
        <v>590</v>
      </c>
      <c r="D139" s="9" t="s">
        <v>5312</v>
      </c>
      <c r="E139" s="9" t="s">
        <v>5475</v>
      </c>
      <c r="F139" s="3" t="s">
        <v>588</v>
      </c>
      <c r="G139" s="3" t="s">
        <v>589</v>
      </c>
      <c r="H139" s="3"/>
      <c r="I139" s="3">
        <v>8065750914</v>
      </c>
      <c r="J139" s="3" t="s">
        <v>11</v>
      </c>
      <c r="K139" s="3" t="s">
        <v>571</v>
      </c>
      <c r="L139" s="3" t="s">
        <v>4797</v>
      </c>
      <c r="M139" s="18">
        <v>449</v>
      </c>
    </row>
    <row r="140" spans="1:13" ht="39.950000000000003" customHeight="1">
      <c r="A140" s="9">
        <v>293</v>
      </c>
      <c r="B140" s="3" t="s">
        <v>5483</v>
      </c>
      <c r="C140" s="3" t="s">
        <v>592</v>
      </c>
      <c r="D140" s="9" t="s">
        <v>5312</v>
      </c>
      <c r="E140" s="9" t="s">
        <v>5475</v>
      </c>
      <c r="F140" s="3" t="s">
        <v>591</v>
      </c>
      <c r="G140" s="3" t="s">
        <v>589</v>
      </c>
      <c r="H140" s="3"/>
      <c r="I140" s="3">
        <v>8065751462</v>
      </c>
      <c r="J140" s="3" t="s">
        <v>11</v>
      </c>
      <c r="K140" s="3" t="s">
        <v>571</v>
      </c>
      <c r="L140" s="3" t="s">
        <v>4797</v>
      </c>
      <c r="M140" s="18">
        <v>5700</v>
      </c>
    </row>
    <row r="141" spans="1:13" ht="39.950000000000003" customHeight="1">
      <c r="A141" s="9">
        <v>294</v>
      </c>
      <c r="B141" s="3" t="s">
        <v>5484</v>
      </c>
      <c r="C141" s="3" t="s">
        <v>596</v>
      </c>
      <c r="D141" s="9" t="s">
        <v>5312</v>
      </c>
      <c r="E141" s="9" t="s">
        <v>5475</v>
      </c>
      <c r="F141" s="3" t="s">
        <v>593</v>
      </c>
      <c r="G141" s="3" t="s">
        <v>594</v>
      </c>
      <c r="H141" s="3"/>
      <c r="I141" s="3">
        <v>8065751657</v>
      </c>
      <c r="J141" s="3" t="s">
        <v>11</v>
      </c>
      <c r="K141" s="3" t="s">
        <v>595</v>
      </c>
      <c r="L141" s="3" t="s">
        <v>4797</v>
      </c>
      <c r="M141" s="18">
        <v>1440</v>
      </c>
    </row>
    <row r="142" spans="1:13" ht="39.950000000000003" customHeight="1">
      <c r="A142" s="9">
        <v>295</v>
      </c>
      <c r="B142" s="3" t="s">
        <v>5485</v>
      </c>
      <c r="C142" s="3" t="s">
        <v>599</v>
      </c>
      <c r="D142" s="9" t="s">
        <v>5312</v>
      </c>
      <c r="E142" s="9" t="s">
        <v>5475</v>
      </c>
      <c r="F142" s="3" t="s">
        <v>597</v>
      </c>
      <c r="G142" s="3" t="s">
        <v>598</v>
      </c>
      <c r="H142" s="3"/>
      <c r="I142" s="3">
        <v>8065752212</v>
      </c>
      <c r="J142" s="3" t="s">
        <v>11</v>
      </c>
      <c r="K142" s="3" t="s">
        <v>595</v>
      </c>
      <c r="L142" s="3" t="s">
        <v>4797</v>
      </c>
      <c r="M142" s="18">
        <v>796</v>
      </c>
    </row>
    <row r="143" spans="1:13" ht="39.950000000000003" customHeight="1">
      <c r="A143" s="9">
        <v>296</v>
      </c>
      <c r="B143" s="3" t="s">
        <v>5486</v>
      </c>
      <c r="C143" s="3" t="s">
        <v>601</v>
      </c>
      <c r="D143" s="9" t="s">
        <v>5312</v>
      </c>
      <c r="E143" s="9" t="s">
        <v>5475</v>
      </c>
      <c r="F143" s="3" t="s">
        <v>600</v>
      </c>
      <c r="G143" s="3" t="s">
        <v>589</v>
      </c>
      <c r="H143" s="3"/>
      <c r="I143" s="3">
        <v>8065750972</v>
      </c>
      <c r="J143" s="3" t="s">
        <v>11</v>
      </c>
      <c r="K143" s="3" t="s">
        <v>595</v>
      </c>
      <c r="L143" s="3" t="s">
        <v>4797</v>
      </c>
      <c r="M143" s="18">
        <v>649</v>
      </c>
    </row>
    <row r="144" spans="1:13" ht="39.950000000000003" customHeight="1">
      <c r="A144" s="9">
        <v>297</v>
      </c>
      <c r="B144" s="3" t="s">
        <v>5487</v>
      </c>
      <c r="C144" s="3" t="s">
        <v>603</v>
      </c>
      <c r="D144" s="9" t="s">
        <v>5312</v>
      </c>
      <c r="E144" s="9" t="s">
        <v>5475</v>
      </c>
      <c r="F144" s="3" t="s">
        <v>602</v>
      </c>
      <c r="G144" s="3" t="s">
        <v>589</v>
      </c>
      <c r="H144" s="3"/>
      <c r="I144" s="3">
        <v>8065790023</v>
      </c>
      <c r="J144" s="3" t="s">
        <v>11</v>
      </c>
      <c r="K144" s="3" t="s">
        <v>571</v>
      </c>
      <c r="L144" s="3" t="s">
        <v>4797</v>
      </c>
      <c r="M144" s="18">
        <v>1049</v>
      </c>
    </row>
    <row r="145" spans="1:13" ht="39.950000000000003" customHeight="1">
      <c r="A145" s="9">
        <v>299</v>
      </c>
      <c r="B145" s="3" t="s">
        <v>5488</v>
      </c>
      <c r="C145" s="3" t="s">
        <v>605</v>
      </c>
      <c r="D145" s="9" t="s">
        <v>5312</v>
      </c>
      <c r="E145" s="9" t="s">
        <v>5475</v>
      </c>
      <c r="F145" s="3" t="s">
        <v>604</v>
      </c>
      <c r="G145" s="3" t="s">
        <v>589</v>
      </c>
      <c r="H145" s="3"/>
      <c r="I145" s="3">
        <v>337.84</v>
      </c>
      <c r="J145" s="3" t="s">
        <v>11</v>
      </c>
      <c r="K145" s="3" t="s">
        <v>571</v>
      </c>
      <c r="L145" s="3" t="s">
        <v>4797</v>
      </c>
      <c r="M145" s="18">
        <v>1150</v>
      </c>
    </row>
    <row r="146" spans="1:13" ht="39.950000000000003" customHeight="1">
      <c r="A146" s="9">
        <v>302</v>
      </c>
      <c r="B146" s="3" t="s">
        <v>5489</v>
      </c>
      <c r="C146" s="3" t="s">
        <v>607</v>
      </c>
      <c r="D146" s="9" t="s">
        <v>5312</v>
      </c>
      <c r="E146" s="9" t="s">
        <v>5475</v>
      </c>
      <c r="F146" s="3" t="s">
        <v>606</v>
      </c>
      <c r="G146" s="3" t="s">
        <v>594</v>
      </c>
      <c r="H146" s="3"/>
      <c r="I146" s="3">
        <v>8065751449</v>
      </c>
      <c r="J146" s="3" t="s">
        <v>11</v>
      </c>
      <c r="K146" s="3" t="s">
        <v>571</v>
      </c>
      <c r="L146" s="3" t="s">
        <v>4797</v>
      </c>
      <c r="M146" s="18">
        <v>1440</v>
      </c>
    </row>
    <row r="147" spans="1:13" ht="39.950000000000003" customHeight="1">
      <c r="A147" s="9">
        <v>304</v>
      </c>
      <c r="B147" s="3" t="s">
        <v>5490</v>
      </c>
      <c r="C147" s="3" t="s">
        <v>609</v>
      </c>
      <c r="D147" s="9" t="s">
        <v>5312</v>
      </c>
      <c r="E147" s="9" t="s">
        <v>5475</v>
      </c>
      <c r="F147" s="3" t="s">
        <v>608</v>
      </c>
      <c r="G147" s="3" t="s">
        <v>589</v>
      </c>
      <c r="H147" s="3"/>
      <c r="I147" s="3">
        <v>8065751468</v>
      </c>
      <c r="J147" s="3" t="s">
        <v>11</v>
      </c>
      <c r="K147" s="3" t="s">
        <v>571</v>
      </c>
      <c r="L147" s="3" t="s">
        <v>4797</v>
      </c>
      <c r="M147" s="18">
        <v>6100</v>
      </c>
    </row>
    <row r="148" spans="1:13" ht="39.950000000000003" customHeight="1">
      <c r="A148" s="9">
        <v>305</v>
      </c>
      <c r="B148" s="3" t="s">
        <v>5491</v>
      </c>
      <c r="C148" s="3" t="s">
        <v>611</v>
      </c>
      <c r="D148" s="9" t="s">
        <v>5312</v>
      </c>
      <c r="E148" s="9" t="s">
        <v>5475</v>
      </c>
      <c r="F148" s="3" t="s">
        <v>610</v>
      </c>
      <c r="G148" s="3" t="s">
        <v>589</v>
      </c>
      <c r="H148" s="3"/>
      <c r="I148" s="3">
        <v>8065751441</v>
      </c>
      <c r="J148" s="3" t="s">
        <v>11</v>
      </c>
      <c r="K148" s="3" t="s">
        <v>595</v>
      </c>
      <c r="L148" s="3" t="s">
        <v>4797</v>
      </c>
      <c r="M148" s="18">
        <v>649</v>
      </c>
    </row>
    <row r="149" spans="1:13" ht="39.950000000000003" customHeight="1">
      <c r="A149" s="9">
        <v>310</v>
      </c>
      <c r="B149" s="3" t="s">
        <v>5492</v>
      </c>
      <c r="C149" s="3" t="s">
        <v>617</v>
      </c>
      <c r="D149" s="9" t="s">
        <v>5312</v>
      </c>
      <c r="E149" s="9"/>
      <c r="F149" s="3" t="s">
        <v>612</v>
      </c>
      <c r="G149" s="3" t="s">
        <v>613</v>
      </c>
      <c r="H149" s="3" t="s">
        <v>9</v>
      </c>
      <c r="I149" s="3" t="s">
        <v>614</v>
      </c>
      <c r="J149" s="3" t="s">
        <v>615</v>
      </c>
      <c r="K149" s="3" t="s">
        <v>616</v>
      </c>
      <c r="L149" s="3" t="s">
        <v>5493</v>
      </c>
      <c r="M149" s="18">
        <v>1568</v>
      </c>
    </row>
    <row r="150" spans="1:13" ht="39.950000000000003" customHeight="1">
      <c r="A150" s="9">
        <v>313</v>
      </c>
      <c r="B150" s="3" t="s">
        <v>5494</v>
      </c>
      <c r="C150" s="3" t="s">
        <v>622</v>
      </c>
      <c r="D150" s="9" t="s">
        <v>5312</v>
      </c>
      <c r="E150" s="9" t="s">
        <v>4557</v>
      </c>
      <c r="F150" s="3" t="s">
        <v>618</v>
      </c>
      <c r="G150" s="3" t="s">
        <v>347</v>
      </c>
      <c r="H150" s="3" t="s">
        <v>202</v>
      </c>
      <c r="I150" s="3" t="s">
        <v>619</v>
      </c>
      <c r="J150" s="3" t="s">
        <v>620</v>
      </c>
      <c r="K150" s="3" t="s">
        <v>621</v>
      </c>
      <c r="L150" s="3" t="s">
        <v>621</v>
      </c>
      <c r="M150" s="18">
        <v>600</v>
      </c>
    </row>
    <row r="151" spans="1:13" ht="39.950000000000003" customHeight="1">
      <c r="A151" s="9">
        <v>314</v>
      </c>
      <c r="B151" s="3" t="s">
        <v>5495</v>
      </c>
      <c r="C151" s="3" t="s">
        <v>625</v>
      </c>
      <c r="D151" s="9" t="s">
        <v>5312</v>
      </c>
      <c r="E151" s="9" t="s">
        <v>4557</v>
      </c>
      <c r="F151" s="3" t="s">
        <v>623</v>
      </c>
      <c r="G151" s="3" t="s">
        <v>347</v>
      </c>
      <c r="H151" s="3" t="s">
        <v>202</v>
      </c>
      <c r="I151" s="3" t="s">
        <v>624</v>
      </c>
      <c r="J151" s="3" t="s">
        <v>620</v>
      </c>
      <c r="K151" s="3" t="s">
        <v>621</v>
      </c>
      <c r="L151" s="3" t="s">
        <v>621</v>
      </c>
      <c r="M151" s="18">
        <v>2350</v>
      </c>
    </row>
    <row r="152" spans="1:13" ht="39.950000000000003" customHeight="1">
      <c r="A152" s="9">
        <v>316</v>
      </c>
      <c r="B152" s="3" t="s">
        <v>5496</v>
      </c>
      <c r="C152" s="3" t="s">
        <v>632</v>
      </c>
      <c r="D152" s="9" t="s">
        <v>5312</v>
      </c>
      <c r="E152" s="9"/>
      <c r="F152" s="3" t="s">
        <v>626</v>
      </c>
      <c r="G152" s="3" t="s">
        <v>627</v>
      </c>
      <c r="H152" s="3" t="s">
        <v>628</v>
      </c>
      <c r="I152" s="3" t="s">
        <v>629</v>
      </c>
      <c r="J152" s="3" t="s">
        <v>630</v>
      </c>
      <c r="K152" s="3" t="s">
        <v>631</v>
      </c>
      <c r="L152" s="3" t="s">
        <v>631</v>
      </c>
      <c r="M152" s="18">
        <v>37240</v>
      </c>
    </row>
    <row r="153" spans="1:13" ht="39.950000000000003" customHeight="1">
      <c r="A153" s="9">
        <v>317</v>
      </c>
      <c r="B153" s="3" t="s">
        <v>5497</v>
      </c>
      <c r="C153" s="3" t="s">
        <v>635</v>
      </c>
      <c r="D153" s="9" t="s">
        <v>5312</v>
      </c>
      <c r="E153" s="9"/>
      <c r="F153" s="3" t="s">
        <v>633</v>
      </c>
      <c r="G153" s="3" t="s">
        <v>627</v>
      </c>
      <c r="H153" s="3" t="s">
        <v>628</v>
      </c>
      <c r="I153" s="3">
        <v>160</v>
      </c>
      <c r="J153" s="3" t="s">
        <v>634</v>
      </c>
      <c r="K153" s="3" t="s">
        <v>631</v>
      </c>
      <c r="L153" s="3" t="s">
        <v>631</v>
      </c>
      <c r="M153" s="18">
        <v>17640</v>
      </c>
    </row>
    <row r="154" spans="1:13" ht="39.950000000000003" customHeight="1">
      <c r="A154" s="9">
        <v>318</v>
      </c>
      <c r="B154" s="3" t="s">
        <v>5498</v>
      </c>
      <c r="C154" s="3" t="s">
        <v>639</v>
      </c>
      <c r="D154" s="9" t="s">
        <v>5312</v>
      </c>
      <c r="E154" s="9"/>
      <c r="F154" s="3" t="s">
        <v>636</v>
      </c>
      <c r="G154" s="3" t="s">
        <v>627</v>
      </c>
      <c r="H154" s="3" t="s">
        <v>628</v>
      </c>
      <c r="I154" s="3" t="s">
        <v>637</v>
      </c>
      <c r="J154" s="3" t="s">
        <v>638</v>
      </c>
      <c r="K154" s="3" t="s">
        <v>631</v>
      </c>
      <c r="L154" s="3" t="s">
        <v>631</v>
      </c>
      <c r="M154" s="18">
        <v>2959</v>
      </c>
    </row>
    <row r="155" spans="1:13" ht="39.950000000000003" customHeight="1">
      <c r="A155" s="9">
        <v>319</v>
      </c>
      <c r="B155" s="3" t="s">
        <v>5499</v>
      </c>
      <c r="C155" s="3" t="s">
        <v>644</v>
      </c>
      <c r="D155" s="9" t="s">
        <v>5312</v>
      </c>
      <c r="E155" s="9"/>
      <c r="F155" s="3" t="s">
        <v>640</v>
      </c>
      <c r="G155" s="3" t="s">
        <v>641</v>
      </c>
      <c r="H155" s="3" t="s">
        <v>628</v>
      </c>
      <c r="I155" s="3" t="s">
        <v>642</v>
      </c>
      <c r="J155" s="3" t="s">
        <v>643</v>
      </c>
      <c r="K155" s="3" t="s">
        <v>631</v>
      </c>
      <c r="L155" s="3" t="s">
        <v>631</v>
      </c>
      <c r="M155" s="18">
        <v>5684</v>
      </c>
    </row>
    <row r="156" spans="1:13" ht="39.950000000000003" customHeight="1">
      <c r="A156" s="9">
        <v>320</v>
      </c>
      <c r="B156" s="3" t="s">
        <v>5500</v>
      </c>
      <c r="C156" s="3" t="s">
        <v>648</v>
      </c>
      <c r="D156" s="9" t="s">
        <v>5312</v>
      </c>
      <c r="E156" s="9"/>
      <c r="F156" s="3" t="s">
        <v>645</v>
      </c>
      <c r="G156" s="3" t="s">
        <v>627</v>
      </c>
      <c r="H156" s="3" t="s">
        <v>628</v>
      </c>
      <c r="I156" s="3" t="s">
        <v>646</v>
      </c>
      <c r="J156" s="3" t="s">
        <v>647</v>
      </c>
      <c r="K156" s="3" t="s">
        <v>631</v>
      </c>
      <c r="L156" s="3" t="s">
        <v>631</v>
      </c>
      <c r="M156" s="18">
        <v>3528</v>
      </c>
    </row>
    <row r="157" spans="1:13" ht="39.950000000000003" customHeight="1">
      <c r="A157" s="9">
        <v>321</v>
      </c>
      <c r="B157" s="3" t="s">
        <v>5501</v>
      </c>
      <c r="C157" s="3" t="s">
        <v>652</v>
      </c>
      <c r="D157" s="9" t="s">
        <v>5312</v>
      </c>
      <c r="E157" s="9"/>
      <c r="F157" s="3" t="s">
        <v>649</v>
      </c>
      <c r="G157" s="3" t="s">
        <v>627</v>
      </c>
      <c r="H157" s="3" t="s">
        <v>628</v>
      </c>
      <c r="I157" s="3" t="s">
        <v>650</v>
      </c>
      <c r="J157" s="3" t="s">
        <v>651</v>
      </c>
      <c r="K157" s="3" t="s">
        <v>631</v>
      </c>
      <c r="L157" s="3" t="s">
        <v>631</v>
      </c>
      <c r="M157" s="18">
        <v>26460</v>
      </c>
    </row>
    <row r="158" spans="1:13" ht="39.950000000000003" customHeight="1">
      <c r="A158" s="9">
        <v>322</v>
      </c>
      <c r="B158" s="3" t="s">
        <v>5502</v>
      </c>
      <c r="C158" s="3" t="s">
        <v>657</v>
      </c>
      <c r="D158" s="9" t="s">
        <v>5312</v>
      </c>
      <c r="E158" s="9"/>
      <c r="F158" s="3" t="s">
        <v>653</v>
      </c>
      <c r="G158" s="3" t="s">
        <v>654</v>
      </c>
      <c r="H158" s="3" t="s">
        <v>628</v>
      </c>
      <c r="I158" s="3" t="s">
        <v>655</v>
      </c>
      <c r="J158" s="3" t="s">
        <v>656</v>
      </c>
      <c r="K158" s="3" t="s">
        <v>631</v>
      </c>
      <c r="L158" s="3" t="s">
        <v>631</v>
      </c>
      <c r="M158" s="18">
        <v>27440</v>
      </c>
    </row>
    <row r="159" spans="1:13" ht="39.950000000000003" customHeight="1">
      <c r="A159" s="9">
        <v>323</v>
      </c>
      <c r="B159" s="3" t="s">
        <v>5503</v>
      </c>
      <c r="C159" s="3" t="s">
        <v>661</v>
      </c>
      <c r="D159" s="9" t="s">
        <v>5312</v>
      </c>
      <c r="E159" s="9"/>
      <c r="F159" s="3" t="s">
        <v>658</v>
      </c>
      <c r="G159" s="3" t="s">
        <v>659</v>
      </c>
      <c r="H159" s="3" t="s">
        <v>628</v>
      </c>
      <c r="I159" s="3" t="s">
        <v>660</v>
      </c>
      <c r="J159" s="3" t="s">
        <v>658</v>
      </c>
      <c r="K159" s="3" t="s">
        <v>631</v>
      </c>
      <c r="L159" s="3" t="s">
        <v>631</v>
      </c>
      <c r="M159" s="18">
        <v>58800</v>
      </c>
    </row>
    <row r="160" spans="1:13" ht="39.950000000000003" customHeight="1">
      <c r="A160" s="9">
        <v>327</v>
      </c>
      <c r="B160" s="3" t="s">
        <v>5504</v>
      </c>
      <c r="C160" s="3" t="s">
        <v>668</v>
      </c>
      <c r="D160" s="9" t="s">
        <v>5312</v>
      </c>
      <c r="E160" s="9" t="s">
        <v>5505</v>
      </c>
      <c r="F160" s="3" t="s">
        <v>662</v>
      </c>
      <c r="G160" s="3" t="s">
        <v>663</v>
      </c>
      <c r="H160" s="3" t="s">
        <v>664</v>
      </c>
      <c r="I160" s="3" t="s">
        <v>665</v>
      </c>
      <c r="J160" s="3" t="s">
        <v>666</v>
      </c>
      <c r="K160" s="3" t="s">
        <v>667</v>
      </c>
      <c r="L160" s="3" t="s">
        <v>667</v>
      </c>
      <c r="M160" s="18">
        <v>3.1</v>
      </c>
    </row>
    <row r="161" spans="1:13" ht="39.950000000000003" customHeight="1">
      <c r="A161" s="9">
        <v>332</v>
      </c>
      <c r="B161" s="3" t="s">
        <v>5506</v>
      </c>
      <c r="C161" s="3" t="s">
        <v>673</v>
      </c>
      <c r="D161" s="9" t="s">
        <v>5312</v>
      </c>
      <c r="E161" s="9"/>
      <c r="F161" s="3" t="s">
        <v>669</v>
      </c>
      <c r="G161" s="3" t="s">
        <v>670</v>
      </c>
      <c r="H161" s="3" t="s">
        <v>671</v>
      </c>
      <c r="I161" s="3" t="s">
        <v>672</v>
      </c>
      <c r="J161" s="44" t="s">
        <v>11</v>
      </c>
      <c r="K161" s="3" t="s">
        <v>667</v>
      </c>
      <c r="L161" s="3" t="s">
        <v>667</v>
      </c>
      <c r="M161" s="18">
        <v>142</v>
      </c>
    </row>
    <row r="162" spans="1:13" ht="39.950000000000003" customHeight="1">
      <c r="A162" s="9">
        <v>333</v>
      </c>
      <c r="B162" s="3" t="s">
        <v>5507</v>
      </c>
      <c r="C162" s="3" t="s">
        <v>676</v>
      </c>
      <c r="D162" s="9" t="s">
        <v>5312</v>
      </c>
      <c r="E162" s="9"/>
      <c r="F162" s="3" t="s">
        <v>669</v>
      </c>
      <c r="G162" s="3" t="s">
        <v>670</v>
      </c>
      <c r="H162" s="3" t="s">
        <v>674</v>
      </c>
      <c r="I162" s="3" t="s">
        <v>675</v>
      </c>
      <c r="J162" s="44" t="s">
        <v>11</v>
      </c>
      <c r="K162" s="3" t="s">
        <v>667</v>
      </c>
      <c r="L162" s="3" t="s">
        <v>667</v>
      </c>
      <c r="M162" s="18">
        <v>71</v>
      </c>
    </row>
    <row r="163" spans="1:13" ht="39.950000000000003" customHeight="1">
      <c r="A163" s="9">
        <v>334</v>
      </c>
      <c r="B163" s="3" t="s">
        <v>5508</v>
      </c>
      <c r="C163" s="3" t="s">
        <v>678</v>
      </c>
      <c r="D163" s="9" t="s">
        <v>5312</v>
      </c>
      <c r="E163" s="9"/>
      <c r="F163" s="3" t="s">
        <v>669</v>
      </c>
      <c r="G163" s="3" t="s">
        <v>670</v>
      </c>
      <c r="H163" s="3" t="s">
        <v>674</v>
      </c>
      <c r="I163" s="3" t="s">
        <v>677</v>
      </c>
      <c r="J163" s="44" t="s">
        <v>11</v>
      </c>
      <c r="K163" s="3" t="s">
        <v>667</v>
      </c>
      <c r="L163" s="3" t="s">
        <v>667</v>
      </c>
      <c r="M163" s="18">
        <v>98</v>
      </c>
    </row>
    <row r="164" spans="1:13" ht="39.950000000000003" customHeight="1">
      <c r="A164" s="9">
        <v>335</v>
      </c>
      <c r="B164" s="3" t="s">
        <v>5509</v>
      </c>
      <c r="C164" s="3" t="s">
        <v>680</v>
      </c>
      <c r="D164" s="9" t="s">
        <v>5312</v>
      </c>
      <c r="E164" s="9"/>
      <c r="F164" s="3" t="s">
        <v>669</v>
      </c>
      <c r="G164" s="3" t="s">
        <v>670</v>
      </c>
      <c r="H164" s="3" t="s">
        <v>671</v>
      </c>
      <c r="I164" s="3" t="s">
        <v>679</v>
      </c>
      <c r="J164" s="44" t="s">
        <v>11</v>
      </c>
      <c r="K164" s="3" t="s">
        <v>667</v>
      </c>
      <c r="L164" s="3" t="s">
        <v>667</v>
      </c>
      <c r="M164" s="18">
        <v>196</v>
      </c>
    </row>
    <row r="165" spans="1:13" ht="39.950000000000003" customHeight="1">
      <c r="A165" s="9">
        <v>336</v>
      </c>
      <c r="B165" s="3" t="s">
        <v>5510</v>
      </c>
      <c r="C165" s="3" t="s">
        <v>687</v>
      </c>
      <c r="D165" s="9" t="s">
        <v>5312</v>
      </c>
      <c r="E165" s="9" t="s">
        <v>5511</v>
      </c>
      <c r="F165" s="3" t="s">
        <v>681</v>
      </c>
      <c r="G165" s="3" t="s">
        <v>682</v>
      </c>
      <c r="H165" s="3" t="s">
        <v>683</v>
      </c>
      <c r="I165" s="3" t="s">
        <v>684</v>
      </c>
      <c r="J165" s="3" t="s">
        <v>685</v>
      </c>
      <c r="K165" s="3" t="s">
        <v>686</v>
      </c>
      <c r="L165" s="3" t="s">
        <v>5512</v>
      </c>
      <c r="M165" s="18">
        <v>8730</v>
      </c>
    </row>
    <row r="166" spans="1:13" ht="39.950000000000003" customHeight="1">
      <c r="A166" s="9">
        <v>337</v>
      </c>
      <c r="B166" s="3" t="s">
        <v>5513</v>
      </c>
      <c r="C166" s="3" t="s">
        <v>692</v>
      </c>
      <c r="D166" s="9" t="s">
        <v>5312</v>
      </c>
      <c r="E166" s="9" t="s">
        <v>5511</v>
      </c>
      <c r="F166" s="3" t="s">
        <v>688</v>
      </c>
      <c r="G166" s="3" t="s">
        <v>689</v>
      </c>
      <c r="H166" s="3" t="s">
        <v>683</v>
      </c>
      <c r="I166" s="3" t="s">
        <v>690</v>
      </c>
      <c r="J166" s="3" t="s">
        <v>691</v>
      </c>
      <c r="K166" s="3" t="s">
        <v>686</v>
      </c>
      <c r="L166" s="3" t="s">
        <v>5512</v>
      </c>
      <c r="M166" s="18">
        <v>7275</v>
      </c>
    </row>
    <row r="167" spans="1:13" ht="39.950000000000003" customHeight="1">
      <c r="A167" s="9">
        <v>338</v>
      </c>
      <c r="B167" s="3" t="s">
        <v>5514</v>
      </c>
      <c r="C167" s="3" t="s">
        <v>698</v>
      </c>
      <c r="D167" s="9" t="s">
        <v>5312</v>
      </c>
      <c r="E167" s="9" t="s">
        <v>5515</v>
      </c>
      <c r="F167" s="3" t="s">
        <v>693</v>
      </c>
      <c r="G167" s="3" t="s">
        <v>694</v>
      </c>
      <c r="H167" s="3" t="s">
        <v>695</v>
      </c>
      <c r="I167" s="3" t="s">
        <v>696</v>
      </c>
      <c r="J167" s="3" t="s">
        <v>697</v>
      </c>
      <c r="K167" s="3" t="s">
        <v>686</v>
      </c>
      <c r="L167" s="3" t="s">
        <v>5512</v>
      </c>
      <c r="M167" s="18">
        <v>4850</v>
      </c>
    </row>
    <row r="168" spans="1:13" ht="39.950000000000003" customHeight="1">
      <c r="A168" s="9">
        <v>339</v>
      </c>
      <c r="B168" s="3" t="s">
        <v>5516</v>
      </c>
      <c r="C168" s="3" t="s">
        <v>703</v>
      </c>
      <c r="D168" s="9" t="s">
        <v>5312</v>
      </c>
      <c r="E168" s="9" t="s">
        <v>5515</v>
      </c>
      <c r="F168" s="3" t="s">
        <v>699</v>
      </c>
      <c r="G168" s="3" t="s">
        <v>700</v>
      </c>
      <c r="H168" s="3" t="s">
        <v>695</v>
      </c>
      <c r="I168" s="3" t="s">
        <v>701</v>
      </c>
      <c r="J168" s="3" t="s">
        <v>702</v>
      </c>
      <c r="K168" s="3" t="s">
        <v>686</v>
      </c>
      <c r="L168" s="3" t="s">
        <v>5512</v>
      </c>
      <c r="M168" s="18">
        <v>1650</v>
      </c>
    </row>
    <row r="169" spans="1:13" ht="39.950000000000003" customHeight="1">
      <c r="A169" s="9">
        <v>340</v>
      </c>
      <c r="B169" s="3" t="s">
        <v>5517</v>
      </c>
      <c r="C169" s="3" t="s">
        <v>704</v>
      </c>
      <c r="D169" s="9" t="s">
        <v>5312</v>
      </c>
      <c r="E169" s="9" t="s">
        <v>5385</v>
      </c>
      <c r="F169" s="3" t="s">
        <v>242</v>
      </c>
      <c r="G169" s="3" t="s">
        <v>243</v>
      </c>
      <c r="H169" s="3" t="s">
        <v>244</v>
      </c>
      <c r="I169" s="3" t="s">
        <v>249</v>
      </c>
      <c r="J169" s="3" t="s">
        <v>250</v>
      </c>
      <c r="K169" s="3" t="s">
        <v>247</v>
      </c>
      <c r="L169" s="3" t="s">
        <v>3105</v>
      </c>
      <c r="M169" s="18">
        <v>119.6</v>
      </c>
    </row>
    <row r="170" spans="1:13" ht="39.950000000000003" customHeight="1">
      <c r="A170" s="9">
        <v>341</v>
      </c>
      <c r="B170" s="3" t="s">
        <v>5518</v>
      </c>
      <c r="C170" s="3" t="s">
        <v>706</v>
      </c>
      <c r="D170" s="9" t="s">
        <v>5312</v>
      </c>
      <c r="E170" s="9" t="s">
        <v>5385</v>
      </c>
      <c r="F170" s="3" t="s">
        <v>255</v>
      </c>
      <c r="G170" s="3" t="s">
        <v>256</v>
      </c>
      <c r="H170" s="3" t="s">
        <v>244</v>
      </c>
      <c r="I170" s="3" t="s">
        <v>257</v>
      </c>
      <c r="J170" s="3" t="s">
        <v>705</v>
      </c>
      <c r="K170" s="3" t="s">
        <v>247</v>
      </c>
      <c r="L170" s="3" t="s">
        <v>3105</v>
      </c>
      <c r="M170" s="18">
        <v>55.2</v>
      </c>
    </row>
    <row r="171" spans="1:13" ht="39.950000000000003" customHeight="1">
      <c r="A171" s="9">
        <v>343</v>
      </c>
      <c r="B171" s="3" t="s">
        <v>5519</v>
      </c>
      <c r="C171" s="3" t="s">
        <v>713</v>
      </c>
      <c r="D171" s="9" t="s">
        <v>5312</v>
      </c>
      <c r="E171" s="9" t="s">
        <v>5520</v>
      </c>
      <c r="F171" s="3" t="s">
        <v>707</v>
      </c>
      <c r="G171" s="3" t="s">
        <v>708</v>
      </c>
      <c r="H171" s="3" t="s">
        <v>709</v>
      </c>
      <c r="I171" s="3" t="s">
        <v>710</v>
      </c>
      <c r="J171" s="3" t="s">
        <v>711</v>
      </c>
      <c r="K171" s="3" t="s">
        <v>712</v>
      </c>
      <c r="L171" s="3" t="s">
        <v>5521</v>
      </c>
      <c r="M171" s="18">
        <v>1095</v>
      </c>
    </row>
    <row r="172" spans="1:13" ht="39.950000000000003" customHeight="1">
      <c r="A172" s="9">
        <v>344</v>
      </c>
      <c r="B172" s="3" t="s">
        <v>5522</v>
      </c>
      <c r="C172" s="3" t="s">
        <v>715</v>
      </c>
      <c r="D172" s="9" t="s">
        <v>5312</v>
      </c>
      <c r="E172" s="9" t="s">
        <v>5520</v>
      </c>
      <c r="F172" s="3" t="s">
        <v>707</v>
      </c>
      <c r="G172" s="3" t="s">
        <v>708</v>
      </c>
      <c r="H172" s="3" t="s">
        <v>709</v>
      </c>
      <c r="I172" s="3" t="s">
        <v>714</v>
      </c>
      <c r="J172" s="3" t="s">
        <v>711</v>
      </c>
      <c r="K172" s="3" t="s">
        <v>712</v>
      </c>
      <c r="L172" s="3" t="s">
        <v>5521</v>
      </c>
      <c r="M172" s="18">
        <v>1095</v>
      </c>
    </row>
    <row r="173" spans="1:13" ht="39.950000000000003" customHeight="1">
      <c r="A173" s="9">
        <v>345</v>
      </c>
      <c r="B173" s="3" t="s">
        <v>5523</v>
      </c>
      <c r="C173" s="3" t="s">
        <v>717</v>
      </c>
      <c r="D173" s="9" t="s">
        <v>5312</v>
      </c>
      <c r="E173" s="9" t="s">
        <v>5520</v>
      </c>
      <c r="F173" s="3" t="s">
        <v>707</v>
      </c>
      <c r="G173" s="3" t="s">
        <v>708</v>
      </c>
      <c r="H173" s="3" t="s">
        <v>709</v>
      </c>
      <c r="I173" s="3" t="s">
        <v>716</v>
      </c>
      <c r="J173" s="3" t="s">
        <v>711</v>
      </c>
      <c r="K173" s="3" t="s">
        <v>712</v>
      </c>
      <c r="L173" s="3" t="s">
        <v>5521</v>
      </c>
      <c r="M173" s="18">
        <v>1095</v>
      </c>
    </row>
    <row r="174" spans="1:13" ht="39.950000000000003" customHeight="1">
      <c r="A174" s="9">
        <v>346</v>
      </c>
      <c r="B174" s="3" t="s">
        <v>5524</v>
      </c>
      <c r="C174" s="3" t="s">
        <v>720</v>
      </c>
      <c r="D174" s="9" t="s">
        <v>5312</v>
      </c>
      <c r="E174" s="9" t="s">
        <v>5520</v>
      </c>
      <c r="F174" s="3" t="s">
        <v>707</v>
      </c>
      <c r="G174" s="3" t="s">
        <v>718</v>
      </c>
      <c r="H174" s="3" t="s">
        <v>709</v>
      </c>
      <c r="I174" s="3" t="s">
        <v>719</v>
      </c>
      <c r="J174" s="3" t="s">
        <v>711</v>
      </c>
      <c r="K174" s="3" t="s">
        <v>712</v>
      </c>
      <c r="L174" s="3" t="s">
        <v>5521</v>
      </c>
      <c r="M174" s="18">
        <v>1095</v>
      </c>
    </row>
    <row r="175" spans="1:13" ht="39.950000000000003" customHeight="1">
      <c r="A175" s="9">
        <v>347</v>
      </c>
      <c r="B175" s="3" t="s">
        <v>5525</v>
      </c>
      <c r="C175" s="3" t="s">
        <v>722</v>
      </c>
      <c r="D175" s="9" t="s">
        <v>5312</v>
      </c>
      <c r="E175" s="9" t="s">
        <v>5520</v>
      </c>
      <c r="F175" s="3" t="s">
        <v>707</v>
      </c>
      <c r="G175" s="3" t="s">
        <v>718</v>
      </c>
      <c r="H175" s="3" t="s">
        <v>709</v>
      </c>
      <c r="I175" s="3" t="s">
        <v>721</v>
      </c>
      <c r="J175" s="3" t="s">
        <v>711</v>
      </c>
      <c r="K175" s="3" t="s">
        <v>712</v>
      </c>
      <c r="L175" s="3" t="s">
        <v>5521</v>
      </c>
      <c r="M175" s="18">
        <v>1495</v>
      </c>
    </row>
    <row r="176" spans="1:13" ht="39.950000000000003" customHeight="1">
      <c r="A176" s="9">
        <v>348</v>
      </c>
      <c r="B176" s="3" t="s">
        <v>5526</v>
      </c>
      <c r="C176" s="3" t="s">
        <v>728</v>
      </c>
      <c r="D176" s="9" t="s">
        <v>5312</v>
      </c>
      <c r="E176" s="9" t="s">
        <v>5527</v>
      </c>
      <c r="F176" s="3" t="s">
        <v>723</v>
      </c>
      <c r="G176" s="3" t="s">
        <v>724</v>
      </c>
      <c r="H176" s="3" t="s">
        <v>725</v>
      </c>
      <c r="I176" s="3">
        <v>731030</v>
      </c>
      <c r="J176" s="3" t="s">
        <v>726</v>
      </c>
      <c r="K176" s="3" t="s">
        <v>727</v>
      </c>
      <c r="L176" s="3" t="s">
        <v>5458</v>
      </c>
      <c r="M176" s="18">
        <v>6250</v>
      </c>
    </row>
    <row r="177" spans="1:13" ht="39.950000000000003" customHeight="1">
      <c r="A177" s="9">
        <v>349</v>
      </c>
      <c r="B177" s="3" t="s">
        <v>5528</v>
      </c>
      <c r="C177" s="3" t="s">
        <v>729</v>
      </c>
      <c r="D177" s="9" t="s">
        <v>5312</v>
      </c>
      <c r="E177" s="9" t="s">
        <v>5527</v>
      </c>
      <c r="F177" s="3" t="s">
        <v>723</v>
      </c>
      <c r="G177" s="3" t="s">
        <v>724</v>
      </c>
      <c r="H177" s="3" t="s">
        <v>725</v>
      </c>
      <c r="I177" s="3">
        <v>731032</v>
      </c>
      <c r="J177" s="3" t="s">
        <v>726</v>
      </c>
      <c r="K177" s="3" t="s">
        <v>727</v>
      </c>
      <c r="L177" s="3" t="s">
        <v>5458</v>
      </c>
      <c r="M177" s="18">
        <v>6250</v>
      </c>
    </row>
    <row r="178" spans="1:13" ht="39.950000000000003" customHeight="1">
      <c r="A178" s="9">
        <v>350</v>
      </c>
      <c r="B178" s="3" t="s">
        <v>5529</v>
      </c>
      <c r="C178" s="3" t="s">
        <v>730</v>
      </c>
      <c r="D178" s="9" t="s">
        <v>5312</v>
      </c>
      <c r="E178" s="9" t="s">
        <v>5527</v>
      </c>
      <c r="F178" s="3" t="s">
        <v>723</v>
      </c>
      <c r="G178" s="3" t="s">
        <v>724</v>
      </c>
      <c r="H178" s="3" t="s">
        <v>725</v>
      </c>
      <c r="I178" s="3">
        <v>731228</v>
      </c>
      <c r="J178" s="3" t="s">
        <v>726</v>
      </c>
      <c r="K178" s="3" t="s">
        <v>727</v>
      </c>
      <c r="L178" s="3" t="s">
        <v>5458</v>
      </c>
      <c r="M178" s="18">
        <v>6250</v>
      </c>
    </row>
    <row r="179" spans="1:13" ht="39.950000000000003" customHeight="1">
      <c r="A179" s="9">
        <v>368</v>
      </c>
      <c r="B179" s="3" t="s">
        <v>5530</v>
      </c>
      <c r="C179" s="3" t="s">
        <v>737</v>
      </c>
      <c r="D179" s="9" t="s">
        <v>5312</v>
      </c>
      <c r="E179" s="9"/>
      <c r="F179" s="3" t="s">
        <v>731</v>
      </c>
      <c r="G179" s="3" t="s">
        <v>732</v>
      </c>
      <c r="H179" s="3" t="s">
        <v>733</v>
      </c>
      <c r="I179" s="3" t="s">
        <v>734</v>
      </c>
      <c r="J179" s="3" t="s">
        <v>735</v>
      </c>
      <c r="K179" s="3" t="s">
        <v>736</v>
      </c>
      <c r="L179" s="3" t="s">
        <v>5531</v>
      </c>
      <c r="M179" s="18">
        <v>345</v>
      </c>
    </row>
    <row r="180" spans="1:13" ht="39.950000000000003" customHeight="1">
      <c r="A180" s="9">
        <v>369</v>
      </c>
      <c r="B180" s="3" t="s">
        <v>5532</v>
      </c>
      <c r="C180" s="3" t="s">
        <v>739</v>
      </c>
      <c r="D180" s="9" t="s">
        <v>5312</v>
      </c>
      <c r="E180" s="9"/>
      <c r="F180" s="3" t="s">
        <v>731</v>
      </c>
      <c r="G180" s="3" t="s">
        <v>732</v>
      </c>
      <c r="H180" s="3" t="s">
        <v>733</v>
      </c>
      <c r="I180" s="3" t="s">
        <v>738</v>
      </c>
      <c r="J180" s="3" t="s">
        <v>735</v>
      </c>
      <c r="K180" s="3" t="s">
        <v>736</v>
      </c>
      <c r="L180" s="3" t="s">
        <v>5531</v>
      </c>
      <c r="M180" s="18">
        <v>345</v>
      </c>
    </row>
    <row r="181" spans="1:13" ht="39.950000000000003" customHeight="1">
      <c r="A181" s="9">
        <v>370</v>
      </c>
      <c r="B181" s="3" t="s">
        <v>5533</v>
      </c>
      <c r="C181" s="3" t="s">
        <v>746</v>
      </c>
      <c r="D181" s="9" t="s">
        <v>5312</v>
      </c>
      <c r="E181" s="9"/>
      <c r="F181" s="3" t="s">
        <v>740</v>
      </c>
      <c r="G181" s="3" t="s">
        <v>741</v>
      </c>
      <c r="H181" s="3" t="s">
        <v>742</v>
      </c>
      <c r="I181" s="3" t="s">
        <v>743</v>
      </c>
      <c r="J181" s="3" t="s">
        <v>744</v>
      </c>
      <c r="K181" s="3" t="s">
        <v>745</v>
      </c>
      <c r="L181" s="3" t="s">
        <v>5353</v>
      </c>
      <c r="M181" s="18">
        <v>44</v>
      </c>
    </row>
    <row r="182" spans="1:13" ht="39.950000000000003" customHeight="1">
      <c r="A182" s="9">
        <v>372</v>
      </c>
      <c r="B182" s="3" t="s">
        <v>5534</v>
      </c>
      <c r="C182" s="3" t="s">
        <v>750</v>
      </c>
      <c r="D182" s="9" t="s">
        <v>5312</v>
      </c>
      <c r="E182" s="9"/>
      <c r="F182" s="3" t="s">
        <v>747</v>
      </c>
      <c r="G182" s="3" t="s">
        <v>748</v>
      </c>
      <c r="H182" s="3" t="s">
        <v>9</v>
      </c>
      <c r="I182" s="3" t="s">
        <v>749</v>
      </c>
      <c r="J182" s="3"/>
      <c r="K182" s="3" t="s">
        <v>361</v>
      </c>
      <c r="L182" s="3" t="s">
        <v>361</v>
      </c>
      <c r="M182" s="18">
        <v>7.7</v>
      </c>
    </row>
    <row r="183" spans="1:13" ht="39.950000000000003" customHeight="1">
      <c r="A183" s="9">
        <v>375</v>
      </c>
      <c r="B183" s="3" t="s">
        <v>5535</v>
      </c>
      <c r="C183" s="3" t="s">
        <v>755</v>
      </c>
      <c r="D183" s="9" t="s">
        <v>5312</v>
      </c>
      <c r="E183" s="9" t="s">
        <v>5536</v>
      </c>
      <c r="F183" s="3" t="s">
        <v>751</v>
      </c>
      <c r="G183" s="3" t="s">
        <v>752</v>
      </c>
      <c r="H183" s="3"/>
      <c r="I183" s="3" t="s">
        <v>753</v>
      </c>
      <c r="J183" s="3" t="s">
        <v>11</v>
      </c>
      <c r="K183" s="3" t="s">
        <v>754</v>
      </c>
      <c r="L183" s="3" t="s">
        <v>754</v>
      </c>
      <c r="M183" s="18">
        <v>33.799999999999997</v>
      </c>
    </row>
    <row r="184" spans="1:13" ht="39.950000000000003" customHeight="1">
      <c r="A184" s="9">
        <v>376</v>
      </c>
      <c r="B184" s="3" t="s">
        <v>5537</v>
      </c>
      <c r="C184" s="3" t="s">
        <v>756</v>
      </c>
      <c r="D184" s="9" t="s">
        <v>5312</v>
      </c>
      <c r="E184" s="9" t="s">
        <v>5536</v>
      </c>
      <c r="F184" s="3" t="s">
        <v>751</v>
      </c>
      <c r="G184" s="3" t="s">
        <v>752</v>
      </c>
      <c r="H184" s="3"/>
      <c r="I184" s="3" t="s">
        <v>753</v>
      </c>
      <c r="J184" s="3" t="s">
        <v>11</v>
      </c>
      <c r="K184" s="3" t="s">
        <v>754</v>
      </c>
      <c r="L184" s="3" t="s">
        <v>754</v>
      </c>
      <c r="M184" s="18">
        <v>31.8</v>
      </c>
    </row>
    <row r="185" spans="1:13" ht="39.950000000000003" customHeight="1">
      <c r="A185" s="9">
        <v>377</v>
      </c>
      <c r="B185" s="3" t="s">
        <v>5538</v>
      </c>
      <c r="C185" s="3" t="s">
        <v>760</v>
      </c>
      <c r="D185" s="9" t="s">
        <v>5312</v>
      </c>
      <c r="E185" s="9" t="s">
        <v>5536</v>
      </c>
      <c r="F185" s="3" t="s">
        <v>757</v>
      </c>
      <c r="G185" s="3" t="s">
        <v>758</v>
      </c>
      <c r="H185" s="3"/>
      <c r="I185" s="3" t="s">
        <v>759</v>
      </c>
      <c r="J185" s="3"/>
      <c r="K185" s="3" t="s">
        <v>754</v>
      </c>
      <c r="L185" s="3" t="s">
        <v>754</v>
      </c>
      <c r="M185" s="18">
        <v>31.8</v>
      </c>
    </row>
    <row r="186" spans="1:13" ht="39.950000000000003" customHeight="1">
      <c r="A186" s="9">
        <v>381</v>
      </c>
      <c r="B186" s="3" t="s">
        <v>5539</v>
      </c>
      <c r="C186" s="3" t="s">
        <v>765</v>
      </c>
      <c r="D186" s="9" t="s">
        <v>5312</v>
      </c>
      <c r="E186" s="9"/>
      <c r="F186" s="3" t="s">
        <v>761</v>
      </c>
      <c r="G186" s="3" t="s">
        <v>762</v>
      </c>
      <c r="H186" s="3"/>
      <c r="I186" s="3" t="s">
        <v>763</v>
      </c>
      <c r="J186" s="3" t="s">
        <v>11</v>
      </c>
      <c r="K186" s="3" t="s">
        <v>764</v>
      </c>
      <c r="L186" s="3" t="s">
        <v>764</v>
      </c>
      <c r="M186" s="18">
        <v>5.95</v>
      </c>
    </row>
    <row r="187" spans="1:13" ht="39.950000000000003" customHeight="1">
      <c r="A187" s="9">
        <v>383</v>
      </c>
      <c r="B187" s="3" t="s">
        <v>5540</v>
      </c>
      <c r="C187" s="3" t="s">
        <v>771</v>
      </c>
      <c r="D187" s="9" t="s">
        <v>5312</v>
      </c>
      <c r="E187" s="9" t="s">
        <v>5541</v>
      </c>
      <c r="F187" s="3" t="s">
        <v>766</v>
      </c>
      <c r="G187" s="3" t="s">
        <v>767</v>
      </c>
      <c r="H187" s="3" t="s">
        <v>202</v>
      </c>
      <c r="I187" s="3" t="s">
        <v>768</v>
      </c>
      <c r="J187" s="3" t="s">
        <v>769</v>
      </c>
      <c r="K187" s="3" t="s">
        <v>770</v>
      </c>
      <c r="L187" s="3" t="s">
        <v>5542</v>
      </c>
      <c r="M187" s="18">
        <v>188</v>
      </c>
    </row>
    <row r="188" spans="1:13" ht="39.950000000000003" customHeight="1">
      <c r="A188" s="9">
        <v>397</v>
      </c>
      <c r="B188" s="3" t="s">
        <v>5543</v>
      </c>
      <c r="C188" s="3" t="s">
        <v>774</v>
      </c>
      <c r="D188" s="9" t="s">
        <v>5312</v>
      </c>
      <c r="E188" s="9"/>
      <c r="F188" s="3" t="s">
        <v>324</v>
      </c>
      <c r="G188" s="3" t="s">
        <v>772</v>
      </c>
      <c r="H188" s="3" t="s">
        <v>326</v>
      </c>
      <c r="I188" s="3" t="s">
        <v>773</v>
      </c>
      <c r="J188" s="3" t="s">
        <v>332</v>
      </c>
      <c r="K188" s="3" t="s">
        <v>329</v>
      </c>
      <c r="L188" s="3" t="s">
        <v>1472</v>
      </c>
      <c r="M188" s="18">
        <v>4.8</v>
      </c>
    </row>
    <row r="189" spans="1:13" ht="39.950000000000003" customHeight="1">
      <c r="A189" s="9">
        <v>402</v>
      </c>
      <c r="B189" s="3" t="s">
        <v>5544</v>
      </c>
      <c r="C189" s="3" t="s">
        <v>780</v>
      </c>
      <c r="D189" s="9" t="s">
        <v>5312</v>
      </c>
      <c r="E189" s="9"/>
      <c r="F189" s="3" t="s">
        <v>775</v>
      </c>
      <c r="G189" s="3" t="s">
        <v>776</v>
      </c>
      <c r="H189" s="3" t="s">
        <v>777</v>
      </c>
      <c r="I189" s="3" t="s">
        <v>778</v>
      </c>
      <c r="J189" s="3" t="s">
        <v>11</v>
      </c>
      <c r="K189" s="3" t="s">
        <v>779</v>
      </c>
      <c r="L189" s="3" t="s">
        <v>1102</v>
      </c>
      <c r="M189" s="18">
        <v>4250</v>
      </c>
    </row>
    <row r="190" spans="1:13" ht="39.950000000000003" customHeight="1">
      <c r="A190" s="9">
        <v>406</v>
      </c>
      <c r="B190" s="3" t="s">
        <v>5545</v>
      </c>
      <c r="C190" s="3" t="s">
        <v>785</v>
      </c>
      <c r="D190" s="9" t="s">
        <v>5312</v>
      </c>
      <c r="E190" s="9"/>
      <c r="F190" s="3" t="s">
        <v>781</v>
      </c>
      <c r="G190" s="3" t="s">
        <v>782</v>
      </c>
      <c r="H190" s="3" t="s">
        <v>783</v>
      </c>
      <c r="I190" s="3">
        <v>9732500</v>
      </c>
      <c r="J190" s="3" t="s">
        <v>11</v>
      </c>
      <c r="K190" s="3" t="s">
        <v>784</v>
      </c>
      <c r="L190" s="3" t="s">
        <v>784</v>
      </c>
      <c r="M190" s="18">
        <v>2375</v>
      </c>
    </row>
    <row r="191" spans="1:13" ht="39.950000000000003" customHeight="1">
      <c r="A191" s="9">
        <v>407</v>
      </c>
      <c r="B191" s="3" t="s">
        <v>5546</v>
      </c>
      <c r="C191" s="3" t="s">
        <v>791</v>
      </c>
      <c r="D191" s="9" t="s">
        <v>5312</v>
      </c>
      <c r="E191" s="9"/>
      <c r="F191" s="3" t="s">
        <v>786</v>
      </c>
      <c r="G191" s="3" t="s">
        <v>787</v>
      </c>
      <c r="H191" s="3" t="s">
        <v>788</v>
      </c>
      <c r="I191" s="3" t="s">
        <v>789</v>
      </c>
      <c r="J191" s="3" t="s">
        <v>11</v>
      </c>
      <c r="K191" s="3" t="s">
        <v>790</v>
      </c>
      <c r="L191" s="3" t="s">
        <v>790</v>
      </c>
      <c r="M191" s="18">
        <v>45</v>
      </c>
    </row>
    <row r="192" spans="1:13" ht="39.950000000000003" customHeight="1">
      <c r="A192" s="9">
        <v>408</v>
      </c>
      <c r="B192" s="3" t="s">
        <v>5547</v>
      </c>
      <c r="C192" s="3" t="s">
        <v>797</v>
      </c>
      <c r="D192" s="9" t="s">
        <v>5312</v>
      </c>
      <c r="E192" s="9"/>
      <c r="F192" s="3" t="s">
        <v>792</v>
      </c>
      <c r="G192" s="3" t="s">
        <v>793</v>
      </c>
      <c r="H192" s="3" t="s">
        <v>794</v>
      </c>
      <c r="I192" s="3" t="s">
        <v>795</v>
      </c>
      <c r="J192" s="3" t="s">
        <v>11</v>
      </c>
      <c r="K192" s="3" t="s">
        <v>796</v>
      </c>
      <c r="L192" s="3" t="s">
        <v>796</v>
      </c>
      <c r="M192" s="18">
        <v>53</v>
      </c>
    </row>
    <row r="193" spans="1:13" ht="39.950000000000003" customHeight="1">
      <c r="A193" s="9">
        <v>411</v>
      </c>
      <c r="B193" s="3" t="s">
        <v>5548</v>
      </c>
      <c r="C193" s="3" t="s">
        <v>803</v>
      </c>
      <c r="D193" s="9" t="s">
        <v>5312</v>
      </c>
      <c r="E193" s="9" t="s">
        <v>5549</v>
      </c>
      <c r="F193" s="3" t="s">
        <v>798</v>
      </c>
      <c r="G193" s="3" t="s">
        <v>799</v>
      </c>
      <c r="H193" s="3" t="s">
        <v>64</v>
      </c>
      <c r="I193" s="3" t="s">
        <v>800</v>
      </c>
      <c r="J193" s="3" t="s">
        <v>801</v>
      </c>
      <c r="K193" s="3" t="s">
        <v>802</v>
      </c>
      <c r="L193" s="3" t="s">
        <v>5550</v>
      </c>
      <c r="M193" s="18">
        <v>2600</v>
      </c>
    </row>
    <row r="194" spans="1:13" ht="39.950000000000003" customHeight="1">
      <c r="A194" s="9">
        <v>412</v>
      </c>
      <c r="B194" s="3" t="s">
        <v>5551</v>
      </c>
      <c r="C194" s="3" t="s">
        <v>808</v>
      </c>
      <c r="D194" s="9" t="s">
        <v>5312</v>
      </c>
      <c r="E194" s="9" t="s">
        <v>5549</v>
      </c>
      <c r="F194" s="3" t="s">
        <v>804</v>
      </c>
      <c r="G194" s="3" t="s">
        <v>805</v>
      </c>
      <c r="H194" s="3" t="s">
        <v>64</v>
      </c>
      <c r="I194" s="3" t="s">
        <v>806</v>
      </c>
      <c r="J194" s="3" t="s">
        <v>807</v>
      </c>
      <c r="K194" s="3" t="s">
        <v>802</v>
      </c>
      <c r="L194" s="3" t="s">
        <v>5550</v>
      </c>
      <c r="M194" s="18">
        <v>2400</v>
      </c>
    </row>
    <row r="195" spans="1:13" ht="39.950000000000003" customHeight="1">
      <c r="A195" s="9">
        <v>413</v>
      </c>
      <c r="B195" s="3" t="s">
        <v>5552</v>
      </c>
      <c r="C195" s="3" t="s">
        <v>813</v>
      </c>
      <c r="D195" s="9" t="s">
        <v>5312</v>
      </c>
      <c r="E195" s="9" t="s">
        <v>5549</v>
      </c>
      <c r="F195" s="3" t="s">
        <v>809</v>
      </c>
      <c r="G195" s="3" t="s">
        <v>810</v>
      </c>
      <c r="H195" s="3" t="s">
        <v>64</v>
      </c>
      <c r="I195" s="3" t="s">
        <v>811</v>
      </c>
      <c r="J195" s="3" t="s">
        <v>812</v>
      </c>
      <c r="K195" s="3" t="s">
        <v>802</v>
      </c>
      <c r="L195" s="3" t="s">
        <v>5550</v>
      </c>
      <c r="M195" s="18">
        <v>1710</v>
      </c>
    </row>
    <row r="196" spans="1:13" ht="39.950000000000003" customHeight="1">
      <c r="A196" s="9">
        <v>417</v>
      </c>
      <c r="B196" s="3" t="s">
        <v>5553</v>
      </c>
      <c r="C196" s="3" t="s">
        <v>817</v>
      </c>
      <c r="D196" s="9" t="s">
        <v>5312</v>
      </c>
      <c r="E196" s="9"/>
      <c r="F196" s="3" t="s">
        <v>814</v>
      </c>
      <c r="G196" s="3"/>
      <c r="H196" s="3" t="s">
        <v>815</v>
      </c>
      <c r="I196" s="3" t="s">
        <v>816</v>
      </c>
      <c r="J196" s="3"/>
      <c r="K196" s="3" t="s">
        <v>13</v>
      </c>
      <c r="L196" s="3" t="s">
        <v>13</v>
      </c>
      <c r="M196" s="18">
        <v>0.14000000000000001</v>
      </c>
    </row>
    <row r="197" spans="1:13" ht="39.950000000000003" customHeight="1">
      <c r="A197" s="9">
        <v>419</v>
      </c>
      <c r="B197" s="3" t="s">
        <v>5554</v>
      </c>
      <c r="C197" s="3" t="s">
        <v>821</v>
      </c>
      <c r="D197" s="9" t="s">
        <v>5312</v>
      </c>
      <c r="E197" s="9"/>
      <c r="F197" s="3" t="s">
        <v>818</v>
      </c>
      <c r="G197" s="3"/>
      <c r="H197" s="3" t="s">
        <v>55</v>
      </c>
      <c r="I197" s="3" t="s">
        <v>819</v>
      </c>
      <c r="J197" s="3"/>
      <c r="K197" s="3" t="s">
        <v>820</v>
      </c>
      <c r="L197" s="3" t="s">
        <v>5555</v>
      </c>
      <c r="M197" s="18">
        <v>0.28000000000000003</v>
      </c>
    </row>
    <row r="198" spans="1:13" ht="39.950000000000003" customHeight="1">
      <c r="A198" s="9">
        <v>420</v>
      </c>
      <c r="B198" s="3" t="s">
        <v>5556</v>
      </c>
      <c r="C198" s="3" t="s">
        <v>827</v>
      </c>
      <c r="D198" s="9" t="s">
        <v>5312</v>
      </c>
      <c r="E198" s="9"/>
      <c r="F198" s="3" t="s">
        <v>822</v>
      </c>
      <c r="G198" s="3" t="s">
        <v>823</v>
      </c>
      <c r="H198" s="3" t="s">
        <v>824</v>
      </c>
      <c r="I198" s="3" t="s">
        <v>825</v>
      </c>
      <c r="J198" s="3"/>
      <c r="K198" s="3" t="s">
        <v>826</v>
      </c>
      <c r="L198" s="3" t="s">
        <v>826</v>
      </c>
      <c r="M198" s="18">
        <v>30</v>
      </c>
    </row>
    <row r="199" spans="1:13" ht="39.950000000000003" customHeight="1">
      <c r="A199" s="9">
        <v>421</v>
      </c>
      <c r="B199" s="3" t="s">
        <v>5557</v>
      </c>
      <c r="C199" s="3" t="s">
        <v>829</v>
      </c>
      <c r="D199" s="9" t="s">
        <v>5312</v>
      </c>
      <c r="E199" s="9"/>
      <c r="F199" s="3" t="s">
        <v>822</v>
      </c>
      <c r="G199" s="3" t="s">
        <v>823</v>
      </c>
      <c r="H199" s="3" t="s">
        <v>824</v>
      </c>
      <c r="I199" s="3" t="s">
        <v>828</v>
      </c>
      <c r="J199" s="3"/>
      <c r="K199" s="3" t="s">
        <v>826</v>
      </c>
      <c r="L199" s="3" t="s">
        <v>826</v>
      </c>
      <c r="M199" s="18">
        <v>37</v>
      </c>
    </row>
    <row r="200" spans="1:13" ht="39.950000000000003" customHeight="1">
      <c r="A200" s="9">
        <v>424</v>
      </c>
      <c r="B200" s="3" t="s">
        <v>5558</v>
      </c>
      <c r="C200" s="3" t="s">
        <v>834</v>
      </c>
      <c r="D200" s="9" t="s">
        <v>5312</v>
      </c>
      <c r="E200" s="9"/>
      <c r="F200" s="3" t="s">
        <v>830</v>
      </c>
      <c r="G200" s="3" t="s">
        <v>831</v>
      </c>
      <c r="H200" s="3" t="s">
        <v>55</v>
      </c>
      <c r="I200" s="3" t="s">
        <v>832</v>
      </c>
      <c r="J200" s="3" t="s">
        <v>11</v>
      </c>
      <c r="K200" s="3" t="s">
        <v>833</v>
      </c>
      <c r="L200" s="3" t="s">
        <v>833</v>
      </c>
      <c r="M200" s="18">
        <v>0.78</v>
      </c>
    </row>
    <row r="201" spans="1:13" ht="39.950000000000003" customHeight="1">
      <c r="A201" s="9">
        <v>431</v>
      </c>
      <c r="B201" s="3" t="s">
        <v>5559</v>
      </c>
      <c r="C201" s="3" t="s">
        <v>841</v>
      </c>
      <c r="D201" s="9" t="s">
        <v>5312</v>
      </c>
      <c r="E201" s="9" t="s">
        <v>1467</v>
      </c>
      <c r="F201" s="3" t="s">
        <v>835</v>
      </c>
      <c r="G201" s="3" t="s">
        <v>836</v>
      </c>
      <c r="H201" s="3" t="s">
        <v>837</v>
      </c>
      <c r="I201" s="3" t="s">
        <v>838</v>
      </c>
      <c r="J201" s="3" t="s">
        <v>839</v>
      </c>
      <c r="K201" s="3" t="s">
        <v>840</v>
      </c>
      <c r="L201" s="3" t="s">
        <v>4214</v>
      </c>
      <c r="M201" s="9">
        <v>608</v>
      </c>
    </row>
    <row r="202" spans="1:13" ht="39.950000000000003" customHeight="1">
      <c r="A202" s="9">
        <v>432</v>
      </c>
      <c r="B202" s="3" t="s">
        <v>5560</v>
      </c>
      <c r="C202" s="3" t="s">
        <v>847</v>
      </c>
      <c r="D202" s="9" t="s">
        <v>5312</v>
      </c>
      <c r="E202" s="9" t="s">
        <v>1467</v>
      </c>
      <c r="F202" s="3" t="s">
        <v>842</v>
      </c>
      <c r="G202" s="3" t="s">
        <v>843</v>
      </c>
      <c r="H202" s="3" t="s">
        <v>837</v>
      </c>
      <c r="I202" s="3" t="s">
        <v>844</v>
      </c>
      <c r="J202" s="3" t="s">
        <v>845</v>
      </c>
      <c r="K202" s="3" t="s">
        <v>846</v>
      </c>
      <c r="L202" s="3" t="s">
        <v>846</v>
      </c>
      <c r="M202" s="9">
        <v>2039</v>
      </c>
    </row>
    <row r="203" spans="1:13" ht="39.950000000000003" customHeight="1">
      <c r="A203" s="9">
        <v>433</v>
      </c>
      <c r="B203" s="3" t="s">
        <v>5561</v>
      </c>
      <c r="C203" s="3" t="s">
        <v>852</v>
      </c>
      <c r="D203" s="9" t="s">
        <v>5312</v>
      </c>
      <c r="E203" s="9" t="s">
        <v>1467</v>
      </c>
      <c r="F203" s="3" t="s">
        <v>848</v>
      </c>
      <c r="G203" s="3" t="s">
        <v>849</v>
      </c>
      <c r="H203" s="3" t="s">
        <v>837</v>
      </c>
      <c r="I203" s="3" t="s">
        <v>850</v>
      </c>
      <c r="J203" s="3" t="s">
        <v>851</v>
      </c>
      <c r="K203" s="3" t="s">
        <v>846</v>
      </c>
      <c r="L203" s="3" t="s">
        <v>846</v>
      </c>
      <c r="M203" s="9">
        <v>2370</v>
      </c>
    </row>
    <row r="204" spans="1:13" ht="39.950000000000003" customHeight="1">
      <c r="A204" s="9">
        <v>434</v>
      </c>
      <c r="B204" s="3" t="s">
        <v>5562</v>
      </c>
      <c r="C204" s="3" t="s">
        <v>857</v>
      </c>
      <c r="D204" s="9" t="s">
        <v>5312</v>
      </c>
      <c r="E204" s="9" t="s">
        <v>1467</v>
      </c>
      <c r="F204" s="3" t="s">
        <v>853</v>
      </c>
      <c r="G204" s="3" t="s">
        <v>854</v>
      </c>
      <c r="H204" s="3" t="s">
        <v>837</v>
      </c>
      <c r="I204" s="3" t="s">
        <v>855</v>
      </c>
      <c r="J204" s="3" t="s">
        <v>856</v>
      </c>
      <c r="K204" s="3" t="s">
        <v>846</v>
      </c>
      <c r="L204" s="3" t="s">
        <v>846</v>
      </c>
      <c r="M204" s="9">
        <v>4948</v>
      </c>
    </row>
    <row r="205" spans="1:13" ht="39.950000000000003" customHeight="1">
      <c r="A205" s="9">
        <v>435</v>
      </c>
      <c r="B205" s="3" t="s">
        <v>5563</v>
      </c>
      <c r="C205" s="3" t="s">
        <v>862</v>
      </c>
      <c r="D205" s="9" t="s">
        <v>5312</v>
      </c>
      <c r="E205" s="9" t="s">
        <v>1467</v>
      </c>
      <c r="F205" s="3" t="s">
        <v>858</v>
      </c>
      <c r="G205" s="3" t="s">
        <v>859</v>
      </c>
      <c r="H205" s="3" t="s">
        <v>837</v>
      </c>
      <c r="I205" s="3" t="s">
        <v>860</v>
      </c>
      <c r="J205" s="3" t="s">
        <v>861</v>
      </c>
      <c r="K205" s="3" t="s">
        <v>846</v>
      </c>
      <c r="L205" s="3" t="s">
        <v>846</v>
      </c>
      <c r="M205" s="9">
        <v>7333</v>
      </c>
    </row>
    <row r="206" spans="1:13" ht="39.950000000000003" customHeight="1">
      <c r="A206" s="9">
        <v>436</v>
      </c>
      <c r="B206" s="3" t="s">
        <v>5564</v>
      </c>
      <c r="C206" s="3" t="s">
        <v>867</v>
      </c>
      <c r="D206" s="9" t="s">
        <v>5312</v>
      </c>
      <c r="E206" s="9" t="s">
        <v>1467</v>
      </c>
      <c r="F206" s="3" t="s">
        <v>863</v>
      </c>
      <c r="G206" s="3" t="s">
        <v>864</v>
      </c>
      <c r="H206" s="3" t="s">
        <v>837</v>
      </c>
      <c r="I206" s="3" t="s">
        <v>865</v>
      </c>
      <c r="J206" s="3" t="s">
        <v>866</v>
      </c>
      <c r="K206" s="3" t="s">
        <v>846</v>
      </c>
      <c r="L206" s="3" t="s">
        <v>846</v>
      </c>
      <c r="M206" s="9">
        <v>10126</v>
      </c>
    </row>
    <row r="207" spans="1:13" ht="39.950000000000003" customHeight="1">
      <c r="A207" s="9">
        <v>437</v>
      </c>
      <c r="B207" s="3" t="s">
        <v>5565</v>
      </c>
      <c r="C207" s="3" t="s">
        <v>872</v>
      </c>
      <c r="D207" s="9" t="s">
        <v>5312</v>
      </c>
      <c r="E207" s="9" t="s">
        <v>1467</v>
      </c>
      <c r="F207" s="3" t="s">
        <v>868</v>
      </c>
      <c r="G207" s="3" t="s">
        <v>869</v>
      </c>
      <c r="H207" s="3" t="s">
        <v>837</v>
      </c>
      <c r="I207" s="3" t="s">
        <v>870</v>
      </c>
      <c r="J207" s="3" t="s">
        <v>871</v>
      </c>
      <c r="K207" s="3" t="s">
        <v>846</v>
      </c>
      <c r="L207" s="3" t="s">
        <v>846</v>
      </c>
      <c r="M207" s="9">
        <v>4439</v>
      </c>
    </row>
    <row r="208" spans="1:13" ht="39.950000000000003" customHeight="1">
      <c r="A208" s="9">
        <v>443</v>
      </c>
      <c r="B208" s="3" t="s">
        <v>5566</v>
      </c>
      <c r="C208" s="3" t="s">
        <v>879</v>
      </c>
      <c r="D208" s="9" t="s">
        <v>5312</v>
      </c>
      <c r="E208" s="9" t="s">
        <v>1467</v>
      </c>
      <c r="F208" s="3" t="s">
        <v>873</v>
      </c>
      <c r="G208" s="3" t="s">
        <v>874</v>
      </c>
      <c r="H208" s="3" t="s">
        <v>875</v>
      </c>
      <c r="I208" s="3" t="s">
        <v>876</v>
      </c>
      <c r="J208" s="3" t="s">
        <v>877</v>
      </c>
      <c r="K208" s="3" t="s">
        <v>878</v>
      </c>
      <c r="L208" s="3" t="s">
        <v>878</v>
      </c>
      <c r="M208" s="9">
        <v>260</v>
      </c>
    </row>
    <row r="209" spans="1:13" ht="39.950000000000003" customHeight="1">
      <c r="A209" s="9">
        <v>444</v>
      </c>
      <c r="B209" s="3" t="s">
        <v>5567</v>
      </c>
      <c r="C209" s="3" t="s">
        <v>884</v>
      </c>
      <c r="D209" s="9" t="s">
        <v>5312</v>
      </c>
      <c r="E209" s="9" t="s">
        <v>1467</v>
      </c>
      <c r="F209" s="3" t="s">
        <v>880</v>
      </c>
      <c r="G209" s="3" t="s">
        <v>881</v>
      </c>
      <c r="H209" s="3" t="s">
        <v>875</v>
      </c>
      <c r="I209" s="3" t="s">
        <v>882</v>
      </c>
      <c r="J209" s="3" t="s">
        <v>883</v>
      </c>
      <c r="K209" s="3" t="s">
        <v>878</v>
      </c>
      <c r="L209" s="3" t="s">
        <v>878</v>
      </c>
      <c r="M209" s="9">
        <v>1300</v>
      </c>
    </row>
    <row r="210" spans="1:13" ht="39.950000000000003" customHeight="1">
      <c r="A210" s="9">
        <v>445</v>
      </c>
      <c r="B210" s="3" t="s">
        <v>5568</v>
      </c>
      <c r="C210" s="3" t="s">
        <v>890</v>
      </c>
      <c r="D210" s="9" t="s">
        <v>5312</v>
      </c>
      <c r="E210" s="9" t="s">
        <v>1467</v>
      </c>
      <c r="F210" s="3" t="s">
        <v>885</v>
      </c>
      <c r="G210" s="3" t="s">
        <v>886</v>
      </c>
      <c r="H210" s="3" t="s">
        <v>64</v>
      </c>
      <c r="I210" s="3" t="s">
        <v>887</v>
      </c>
      <c r="J210" s="3" t="s">
        <v>888</v>
      </c>
      <c r="K210" s="3" t="s">
        <v>889</v>
      </c>
      <c r="L210" s="3" t="s">
        <v>5569</v>
      </c>
      <c r="M210" s="9">
        <v>11200</v>
      </c>
    </row>
    <row r="211" spans="1:13" ht="39.950000000000003" customHeight="1">
      <c r="A211" s="9">
        <v>455</v>
      </c>
      <c r="B211" s="3" t="s">
        <v>5570</v>
      </c>
      <c r="C211" s="3" t="s">
        <v>896</v>
      </c>
      <c r="D211" s="9" t="s">
        <v>5312</v>
      </c>
      <c r="E211" s="9" t="s">
        <v>5571</v>
      </c>
      <c r="F211" s="3" t="s">
        <v>891</v>
      </c>
      <c r="G211" s="3" t="s">
        <v>892</v>
      </c>
      <c r="H211" s="3" t="s">
        <v>108</v>
      </c>
      <c r="I211" s="3" t="s">
        <v>893</v>
      </c>
      <c r="J211" s="3" t="s">
        <v>894</v>
      </c>
      <c r="K211" s="3" t="s">
        <v>895</v>
      </c>
      <c r="L211" s="3" t="s">
        <v>5572</v>
      </c>
      <c r="M211" s="9">
        <v>114</v>
      </c>
    </row>
    <row r="212" spans="1:13" ht="39.950000000000003" customHeight="1">
      <c r="A212" s="9">
        <v>457</v>
      </c>
      <c r="B212" s="3" t="s">
        <v>5573</v>
      </c>
      <c r="C212" s="3" t="s">
        <v>901</v>
      </c>
      <c r="D212" s="9" t="s">
        <v>5312</v>
      </c>
      <c r="E212" s="9" t="s">
        <v>1467</v>
      </c>
      <c r="F212" s="3" t="s">
        <v>897</v>
      </c>
      <c r="G212" s="3" t="s">
        <v>898</v>
      </c>
      <c r="H212" s="3" t="s">
        <v>108</v>
      </c>
      <c r="I212" s="3" t="s">
        <v>899</v>
      </c>
      <c r="J212" s="3" t="s">
        <v>900</v>
      </c>
      <c r="K212" s="3" t="s">
        <v>895</v>
      </c>
      <c r="L212" s="3" t="s">
        <v>5370</v>
      </c>
      <c r="M212" s="9">
        <v>3100</v>
      </c>
    </row>
    <row r="213" spans="1:13" ht="39.950000000000003" customHeight="1">
      <c r="A213" s="9">
        <v>459</v>
      </c>
      <c r="B213" s="3" t="s">
        <v>5574</v>
      </c>
      <c r="C213" s="3" t="s">
        <v>906</v>
      </c>
      <c r="D213" s="9" t="s">
        <v>5312</v>
      </c>
      <c r="E213" s="9" t="s">
        <v>1467</v>
      </c>
      <c r="F213" s="3" t="s">
        <v>902</v>
      </c>
      <c r="G213" s="45" t="s">
        <v>903</v>
      </c>
      <c r="H213" s="3" t="s">
        <v>777</v>
      </c>
      <c r="I213" s="3" t="s">
        <v>904</v>
      </c>
      <c r="J213" s="3" t="s">
        <v>905</v>
      </c>
      <c r="K213" s="3" t="s">
        <v>779</v>
      </c>
      <c r="L213" s="3" t="s">
        <v>1102</v>
      </c>
      <c r="M213" s="9">
        <v>1500</v>
      </c>
    </row>
    <row r="214" spans="1:13" ht="39.950000000000003" customHeight="1">
      <c r="A214" s="9">
        <v>461</v>
      </c>
      <c r="B214" s="3" t="s">
        <v>5575</v>
      </c>
      <c r="C214" s="3" t="s">
        <v>910</v>
      </c>
      <c r="D214" s="9" t="s">
        <v>5312</v>
      </c>
      <c r="E214" s="9" t="s">
        <v>1467</v>
      </c>
      <c r="F214" s="3" t="s">
        <v>907</v>
      </c>
      <c r="G214" s="45" t="s">
        <v>908</v>
      </c>
      <c r="H214" s="3" t="s">
        <v>777</v>
      </c>
      <c r="I214" s="3" t="s">
        <v>909</v>
      </c>
      <c r="J214" s="3" t="s">
        <v>905</v>
      </c>
      <c r="K214" s="3" t="s">
        <v>779</v>
      </c>
      <c r="L214" s="3" t="s">
        <v>1102</v>
      </c>
      <c r="M214" s="9">
        <v>1600</v>
      </c>
    </row>
    <row r="215" spans="1:13" ht="39.950000000000003" customHeight="1">
      <c r="A215" s="9">
        <v>462</v>
      </c>
      <c r="B215" s="3" t="s">
        <v>5576</v>
      </c>
      <c r="C215" s="3" t="s">
        <v>915</v>
      </c>
      <c r="D215" s="9" t="s">
        <v>5312</v>
      </c>
      <c r="E215" s="9" t="s">
        <v>1467</v>
      </c>
      <c r="F215" s="3" t="s">
        <v>911</v>
      </c>
      <c r="G215" s="3" t="s">
        <v>912</v>
      </c>
      <c r="H215" s="3" t="s">
        <v>202</v>
      </c>
      <c r="I215" s="3" t="s">
        <v>913</v>
      </c>
      <c r="J215" s="3" t="s">
        <v>914</v>
      </c>
      <c r="K215" s="3" t="s">
        <v>205</v>
      </c>
      <c r="L215" s="3" t="s">
        <v>5370</v>
      </c>
      <c r="M215" s="9">
        <v>8086</v>
      </c>
    </row>
    <row r="216" spans="1:13" ht="39.950000000000003" customHeight="1">
      <c r="A216" s="9">
        <v>463</v>
      </c>
      <c r="B216" s="3" t="s">
        <v>5577</v>
      </c>
      <c r="C216" s="3" t="s">
        <v>918</v>
      </c>
      <c r="D216" s="9" t="s">
        <v>5312</v>
      </c>
      <c r="E216" s="9" t="s">
        <v>1467</v>
      </c>
      <c r="F216" s="3" t="s">
        <v>916</v>
      </c>
      <c r="G216" s="3" t="s">
        <v>917</v>
      </c>
      <c r="H216" s="3" t="s">
        <v>202</v>
      </c>
      <c r="I216" s="3" t="s">
        <v>913</v>
      </c>
      <c r="J216" s="3" t="s">
        <v>914</v>
      </c>
      <c r="K216" s="3" t="s">
        <v>205</v>
      </c>
      <c r="L216" s="3" t="s">
        <v>5370</v>
      </c>
      <c r="M216" s="9">
        <v>10469</v>
      </c>
    </row>
    <row r="217" spans="1:13" ht="39.950000000000003" customHeight="1">
      <c r="A217" s="9">
        <v>467</v>
      </c>
      <c r="B217" s="3" t="s">
        <v>5578</v>
      </c>
      <c r="C217" s="3" t="s">
        <v>925</v>
      </c>
      <c r="D217" s="9" t="s">
        <v>5312</v>
      </c>
      <c r="E217" s="9" t="s">
        <v>5579</v>
      </c>
      <c r="F217" s="3" t="s">
        <v>919</v>
      </c>
      <c r="G217" s="3" t="s">
        <v>920</v>
      </c>
      <c r="H217" s="3" t="s">
        <v>921</v>
      </c>
      <c r="I217" s="3" t="s">
        <v>922</v>
      </c>
      <c r="J217" s="3" t="s">
        <v>923</v>
      </c>
      <c r="K217" s="3" t="s">
        <v>924</v>
      </c>
      <c r="L217" s="3" t="s">
        <v>5555</v>
      </c>
      <c r="M217" s="9">
        <v>201.8</v>
      </c>
    </row>
    <row r="218" spans="1:13" ht="39.950000000000003" customHeight="1">
      <c r="A218" s="9">
        <v>468</v>
      </c>
      <c r="B218" s="3" t="s">
        <v>5580</v>
      </c>
      <c r="C218" s="3" t="s">
        <v>928</v>
      </c>
      <c r="D218" s="9" t="s">
        <v>5312</v>
      </c>
      <c r="E218" s="9" t="s">
        <v>5579</v>
      </c>
      <c r="F218" s="3" t="s">
        <v>926</v>
      </c>
      <c r="G218" s="3" t="s">
        <v>927</v>
      </c>
      <c r="H218" s="3" t="s">
        <v>921</v>
      </c>
      <c r="I218" s="3" t="s">
        <v>922</v>
      </c>
      <c r="J218" s="3" t="s">
        <v>923</v>
      </c>
      <c r="K218" s="3" t="s">
        <v>924</v>
      </c>
      <c r="L218" s="3" t="s">
        <v>5555</v>
      </c>
      <c r="M218" s="9">
        <v>201.8</v>
      </c>
    </row>
    <row r="219" spans="1:13" ht="39.950000000000003" customHeight="1">
      <c r="A219" s="9">
        <v>469</v>
      </c>
      <c r="B219" s="3" t="s">
        <v>5581</v>
      </c>
      <c r="C219" s="3" t="s">
        <v>931</v>
      </c>
      <c r="D219" s="9" t="s">
        <v>5312</v>
      </c>
      <c r="E219" s="9" t="s">
        <v>5579</v>
      </c>
      <c r="F219" s="3" t="s">
        <v>929</v>
      </c>
      <c r="G219" s="3" t="s">
        <v>930</v>
      </c>
      <c r="H219" s="3" t="s">
        <v>921</v>
      </c>
      <c r="I219" s="3" t="s">
        <v>922</v>
      </c>
      <c r="J219" s="3" t="s">
        <v>923</v>
      </c>
      <c r="K219" s="3" t="s">
        <v>924</v>
      </c>
      <c r="L219" s="3" t="s">
        <v>5555</v>
      </c>
      <c r="M219" s="9">
        <v>201.8</v>
      </c>
    </row>
    <row r="220" spans="1:13" ht="39.950000000000003" customHeight="1">
      <c r="A220" s="9">
        <v>470</v>
      </c>
      <c r="B220" s="3" t="s">
        <v>5582</v>
      </c>
      <c r="C220" s="3" t="s">
        <v>934</v>
      </c>
      <c r="D220" s="9" t="s">
        <v>5312</v>
      </c>
      <c r="E220" s="9" t="s">
        <v>5579</v>
      </c>
      <c r="F220" s="3" t="s">
        <v>932</v>
      </c>
      <c r="G220" s="3" t="s">
        <v>933</v>
      </c>
      <c r="H220" s="3" t="s">
        <v>921</v>
      </c>
      <c r="I220" s="3" t="s">
        <v>922</v>
      </c>
      <c r="J220" s="3" t="s">
        <v>923</v>
      </c>
      <c r="K220" s="3" t="s">
        <v>924</v>
      </c>
      <c r="L220" s="3" t="s">
        <v>5555</v>
      </c>
      <c r="M220" s="9">
        <v>201.8</v>
      </c>
    </row>
    <row r="221" spans="1:13" ht="39.950000000000003" customHeight="1">
      <c r="A221" s="9">
        <v>471</v>
      </c>
      <c r="B221" s="3" t="s">
        <v>5583</v>
      </c>
      <c r="C221" s="3" t="s">
        <v>937</v>
      </c>
      <c r="D221" s="9" t="s">
        <v>5312</v>
      </c>
      <c r="E221" s="9" t="s">
        <v>5579</v>
      </c>
      <c r="F221" s="3" t="s">
        <v>935</v>
      </c>
      <c r="G221" s="3" t="s">
        <v>936</v>
      </c>
      <c r="H221" s="3" t="s">
        <v>921</v>
      </c>
      <c r="I221" s="3" t="s">
        <v>922</v>
      </c>
      <c r="J221" s="3" t="s">
        <v>923</v>
      </c>
      <c r="K221" s="3" t="s">
        <v>924</v>
      </c>
      <c r="L221" s="3" t="s">
        <v>5555</v>
      </c>
      <c r="M221" s="9">
        <v>201.8</v>
      </c>
    </row>
    <row r="222" spans="1:13" ht="39.950000000000003" customHeight="1">
      <c r="A222" s="9">
        <v>472</v>
      </c>
      <c r="B222" s="3" t="s">
        <v>5584</v>
      </c>
      <c r="C222" s="3" t="s">
        <v>944</v>
      </c>
      <c r="D222" s="9" t="s">
        <v>5312</v>
      </c>
      <c r="E222" s="9" t="s">
        <v>5585</v>
      </c>
      <c r="F222" s="3" t="s">
        <v>938</v>
      </c>
      <c r="G222" s="3" t="s">
        <v>939</v>
      </c>
      <c r="H222" s="3" t="s">
        <v>940</v>
      </c>
      <c r="I222" s="3" t="s">
        <v>941</v>
      </c>
      <c r="J222" s="3" t="s">
        <v>942</v>
      </c>
      <c r="K222" s="3" t="s">
        <v>943</v>
      </c>
      <c r="L222" s="3" t="s">
        <v>943</v>
      </c>
      <c r="M222" s="9">
        <v>35</v>
      </c>
    </row>
    <row r="223" spans="1:13" ht="39.950000000000003" customHeight="1">
      <c r="A223" s="9">
        <v>473</v>
      </c>
      <c r="B223" s="3" t="s">
        <v>5586</v>
      </c>
      <c r="C223" s="3" t="s">
        <v>947</v>
      </c>
      <c r="D223" s="9" t="s">
        <v>5312</v>
      </c>
      <c r="E223" s="9" t="s">
        <v>5579</v>
      </c>
      <c r="F223" s="3" t="s">
        <v>945</v>
      </c>
      <c r="G223" s="3" t="s">
        <v>946</v>
      </c>
      <c r="H223" s="3" t="s">
        <v>921</v>
      </c>
      <c r="I223" s="3" t="s">
        <v>922</v>
      </c>
      <c r="J223" s="3" t="s">
        <v>923</v>
      </c>
      <c r="K223" s="3" t="s">
        <v>924</v>
      </c>
      <c r="L223" s="3" t="s">
        <v>5555</v>
      </c>
      <c r="M223" s="9">
        <v>201.8</v>
      </c>
    </row>
    <row r="224" spans="1:13" ht="39.950000000000003" customHeight="1">
      <c r="A224" s="9">
        <v>474</v>
      </c>
      <c r="B224" s="3" t="s">
        <v>5587</v>
      </c>
      <c r="C224" s="3" t="s">
        <v>950</v>
      </c>
      <c r="D224" s="9" t="s">
        <v>5312</v>
      </c>
      <c r="E224" s="9" t="s">
        <v>5579</v>
      </c>
      <c r="F224" s="3" t="s">
        <v>948</v>
      </c>
      <c r="G224" s="3" t="s">
        <v>949</v>
      </c>
      <c r="H224" s="3" t="s">
        <v>921</v>
      </c>
      <c r="I224" s="3" t="s">
        <v>922</v>
      </c>
      <c r="J224" s="3" t="s">
        <v>923</v>
      </c>
      <c r="K224" s="3" t="s">
        <v>924</v>
      </c>
      <c r="L224" s="3" t="s">
        <v>5555</v>
      </c>
      <c r="M224" s="9">
        <v>201.8</v>
      </c>
    </row>
    <row r="225" spans="1:13" ht="39.950000000000003" customHeight="1">
      <c r="A225" s="9">
        <v>475</v>
      </c>
      <c r="B225" s="3" t="s">
        <v>5588</v>
      </c>
      <c r="C225" s="3" t="s">
        <v>953</v>
      </c>
      <c r="D225" s="9" t="s">
        <v>5312</v>
      </c>
      <c r="E225" s="9" t="s">
        <v>5579</v>
      </c>
      <c r="F225" s="3" t="s">
        <v>951</v>
      </c>
      <c r="G225" s="3" t="s">
        <v>952</v>
      </c>
      <c r="H225" s="3" t="s">
        <v>921</v>
      </c>
      <c r="I225" s="3" t="s">
        <v>922</v>
      </c>
      <c r="J225" s="3" t="s">
        <v>923</v>
      </c>
      <c r="K225" s="3" t="s">
        <v>924</v>
      </c>
      <c r="L225" s="3" t="s">
        <v>5555</v>
      </c>
      <c r="M225" s="9">
        <v>201.8</v>
      </c>
    </row>
    <row r="226" spans="1:13" ht="39.950000000000003" customHeight="1">
      <c r="A226" s="9">
        <v>476</v>
      </c>
      <c r="B226" s="3" t="s">
        <v>5589</v>
      </c>
      <c r="C226" s="3" t="s">
        <v>956</v>
      </c>
      <c r="D226" s="9" t="s">
        <v>5312</v>
      </c>
      <c r="E226" s="9" t="s">
        <v>5579</v>
      </c>
      <c r="F226" s="3" t="s">
        <v>954</v>
      </c>
      <c r="G226" s="3" t="s">
        <v>955</v>
      </c>
      <c r="H226" s="3" t="s">
        <v>921</v>
      </c>
      <c r="I226" s="3" t="s">
        <v>922</v>
      </c>
      <c r="J226" s="3" t="s">
        <v>923</v>
      </c>
      <c r="K226" s="3" t="s">
        <v>924</v>
      </c>
      <c r="L226" s="3" t="s">
        <v>5555</v>
      </c>
      <c r="M226" s="9">
        <v>201.8</v>
      </c>
    </row>
    <row r="227" spans="1:13" ht="39.950000000000003" customHeight="1">
      <c r="A227" s="9">
        <v>479</v>
      </c>
      <c r="B227" s="3" t="s">
        <v>5590</v>
      </c>
      <c r="C227" s="3" t="s">
        <v>959</v>
      </c>
      <c r="D227" s="9" t="s">
        <v>5312</v>
      </c>
      <c r="E227" s="9" t="s">
        <v>5579</v>
      </c>
      <c r="F227" s="3" t="s">
        <v>957</v>
      </c>
      <c r="G227" s="3" t="s">
        <v>958</v>
      </c>
      <c r="H227" s="3" t="s">
        <v>921</v>
      </c>
      <c r="I227" s="3" t="s">
        <v>922</v>
      </c>
      <c r="J227" s="3" t="s">
        <v>923</v>
      </c>
      <c r="K227" s="3" t="s">
        <v>924</v>
      </c>
      <c r="L227" s="3" t="s">
        <v>5555</v>
      </c>
      <c r="M227" s="9">
        <v>201.8</v>
      </c>
    </row>
    <row r="228" spans="1:13" ht="39.950000000000003" customHeight="1">
      <c r="A228" s="9">
        <v>480</v>
      </c>
      <c r="B228" s="3" t="s">
        <v>5591</v>
      </c>
      <c r="C228" s="3" t="s">
        <v>962</v>
      </c>
      <c r="D228" s="9" t="s">
        <v>5312</v>
      </c>
      <c r="E228" s="9" t="s">
        <v>5579</v>
      </c>
      <c r="F228" s="3" t="s">
        <v>960</v>
      </c>
      <c r="G228" s="3" t="s">
        <v>961</v>
      </c>
      <c r="H228" s="3" t="s">
        <v>921</v>
      </c>
      <c r="I228" s="3" t="s">
        <v>922</v>
      </c>
      <c r="J228" s="3" t="s">
        <v>923</v>
      </c>
      <c r="K228" s="3" t="s">
        <v>924</v>
      </c>
      <c r="L228" s="3" t="s">
        <v>5555</v>
      </c>
      <c r="M228" s="9">
        <v>201.8</v>
      </c>
    </row>
    <row r="229" spans="1:13" ht="39.950000000000003" customHeight="1">
      <c r="A229" s="9">
        <v>482</v>
      </c>
      <c r="B229" s="3" t="s">
        <v>5592</v>
      </c>
      <c r="C229" s="3" t="s">
        <v>965</v>
      </c>
      <c r="D229" s="9" t="s">
        <v>5312</v>
      </c>
      <c r="E229" s="9" t="s">
        <v>5579</v>
      </c>
      <c r="F229" s="3" t="s">
        <v>963</v>
      </c>
      <c r="G229" s="3" t="s">
        <v>964</v>
      </c>
      <c r="H229" s="3" t="s">
        <v>921</v>
      </c>
      <c r="I229" s="3" t="s">
        <v>922</v>
      </c>
      <c r="J229" s="3" t="s">
        <v>923</v>
      </c>
      <c r="K229" s="3" t="s">
        <v>924</v>
      </c>
      <c r="L229" s="3" t="s">
        <v>5555</v>
      </c>
      <c r="M229" s="9">
        <v>201.8</v>
      </c>
    </row>
    <row r="230" spans="1:13" ht="39.950000000000003" customHeight="1">
      <c r="A230" s="9">
        <v>483</v>
      </c>
      <c r="B230" s="3" t="s">
        <v>5593</v>
      </c>
      <c r="C230" s="3" t="s">
        <v>968</v>
      </c>
      <c r="D230" s="9" t="s">
        <v>5312</v>
      </c>
      <c r="E230" s="9" t="s">
        <v>5579</v>
      </c>
      <c r="F230" s="3" t="s">
        <v>966</v>
      </c>
      <c r="G230" s="3" t="s">
        <v>967</v>
      </c>
      <c r="H230" s="3" t="s">
        <v>921</v>
      </c>
      <c r="I230" s="3" t="s">
        <v>922</v>
      </c>
      <c r="J230" s="3" t="s">
        <v>923</v>
      </c>
      <c r="K230" s="3" t="s">
        <v>924</v>
      </c>
      <c r="L230" s="3" t="s">
        <v>5555</v>
      </c>
      <c r="M230" s="9">
        <v>201.8</v>
      </c>
    </row>
    <row r="231" spans="1:13" ht="39.950000000000003" customHeight="1">
      <c r="A231" s="9">
        <v>484</v>
      </c>
      <c r="B231" s="3" t="s">
        <v>5594</v>
      </c>
      <c r="C231" s="3" t="s">
        <v>971</v>
      </c>
      <c r="D231" s="9" t="s">
        <v>5312</v>
      </c>
      <c r="E231" s="9" t="s">
        <v>5579</v>
      </c>
      <c r="F231" s="3" t="s">
        <v>969</v>
      </c>
      <c r="G231" s="3" t="s">
        <v>970</v>
      </c>
      <c r="H231" s="3" t="s">
        <v>921</v>
      </c>
      <c r="I231" s="3" t="s">
        <v>922</v>
      </c>
      <c r="J231" s="3" t="s">
        <v>923</v>
      </c>
      <c r="K231" s="3" t="s">
        <v>924</v>
      </c>
      <c r="L231" s="3" t="s">
        <v>5555</v>
      </c>
      <c r="M231" s="9">
        <v>201.8</v>
      </c>
    </row>
    <row r="232" spans="1:13" ht="39.950000000000003" customHeight="1">
      <c r="A232" s="9">
        <v>485</v>
      </c>
      <c r="B232" s="3" t="s">
        <v>5595</v>
      </c>
      <c r="C232" s="3" t="s">
        <v>974</v>
      </c>
      <c r="D232" s="9" t="s">
        <v>5312</v>
      </c>
      <c r="E232" s="9" t="s">
        <v>5579</v>
      </c>
      <c r="F232" s="3" t="s">
        <v>972</v>
      </c>
      <c r="G232" s="3" t="s">
        <v>973</v>
      </c>
      <c r="H232" s="3" t="s">
        <v>921</v>
      </c>
      <c r="I232" s="3" t="s">
        <v>922</v>
      </c>
      <c r="J232" s="3" t="s">
        <v>923</v>
      </c>
      <c r="K232" s="3" t="s">
        <v>924</v>
      </c>
      <c r="L232" s="3" t="s">
        <v>5555</v>
      </c>
      <c r="M232" s="9">
        <v>201.8</v>
      </c>
    </row>
    <row r="233" spans="1:13" ht="39.950000000000003" customHeight="1">
      <c r="A233" s="9">
        <v>486</v>
      </c>
      <c r="B233" s="3" t="s">
        <v>5596</v>
      </c>
      <c r="C233" s="3" t="s">
        <v>977</v>
      </c>
      <c r="D233" s="9" t="s">
        <v>5312</v>
      </c>
      <c r="E233" s="9" t="s">
        <v>5579</v>
      </c>
      <c r="F233" s="3" t="s">
        <v>975</v>
      </c>
      <c r="G233" s="3" t="s">
        <v>976</v>
      </c>
      <c r="H233" s="3" t="s">
        <v>921</v>
      </c>
      <c r="I233" s="3" t="s">
        <v>922</v>
      </c>
      <c r="J233" s="3" t="s">
        <v>923</v>
      </c>
      <c r="K233" s="3" t="s">
        <v>924</v>
      </c>
      <c r="L233" s="3" t="s">
        <v>5555</v>
      </c>
      <c r="M233" s="9">
        <v>201.8</v>
      </c>
    </row>
    <row r="234" spans="1:13" ht="39.950000000000003" customHeight="1">
      <c r="A234" s="9">
        <v>487</v>
      </c>
      <c r="B234" s="3" t="s">
        <v>5597</v>
      </c>
      <c r="C234" s="3" t="s">
        <v>980</v>
      </c>
      <c r="D234" s="9" t="s">
        <v>5312</v>
      </c>
      <c r="E234" s="9" t="s">
        <v>5579</v>
      </c>
      <c r="F234" s="3" t="s">
        <v>978</v>
      </c>
      <c r="G234" s="3" t="s">
        <v>979</v>
      </c>
      <c r="H234" s="3" t="s">
        <v>921</v>
      </c>
      <c r="I234" s="3" t="s">
        <v>922</v>
      </c>
      <c r="J234" s="3" t="s">
        <v>923</v>
      </c>
      <c r="K234" s="3" t="s">
        <v>924</v>
      </c>
      <c r="L234" s="3" t="s">
        <v>5555</v>
      </c>
      <c r="M234" s="9">
        <v>201.8</v>
      </c>
    </row>
    <row r="235" spans="1:13" ht="39.950000000000003" customHeight="1">
      <c r="A235" s="9">
        <v>488</v>
      </c>
      <c r="B235" s="3" t="s">
        <v>5598</v>
      </c>
      <c r="C235" s="3" t="s">
        <v>983</v>
      </c>
      <c r="D235" s="9" t="s">
        <v>5312</v>
      </c>
      <c r="E235" s="9" t="s">
        <v>5579</v>
      </c>
      <c r="F235" s="3" t="s">
        <v>981</v>
      </c>
      <c r="G235" s="3" t="s">
        <v>982</v>
      </c>
      <c r="H235" s="3" t="s">
        <v>921</v>
      </c>
      <c r="I235" s="3" t="s">
        <v>922</v>
      </c>
      <c r="J235" s="3" t="s">
        <v>923</v>
      </c>
      <c r="K235" s="3" t="s">
        <v>924</v>
      </c>
      <c r="L235" s="3" t="s">
        <v>5555</v>
      </c>
      <c r="M235" s="9">
        <v>201.8</v>
      </c>
    </row>
    <row r="236" spans="1:13" ht="39.950000000000003" customHeight="1">
      <c r="A236" s="9">
        <v>489</v>
      </c>
      <c r="B236" s="3" t="s">
        <v>5599</v>
      </c>
      <c r="C236" s="3" t="s">
        <v>986</v>
      </c>
      <c r="D236" s="9" t="s">
        <v>5312</v>
      </c>
      <c r="E236" s="9" t="s">
        <v>5579</v>
      </c>
      <c r="F236" s="3" t="s">
        <v>984</v>
      </c>
      <c r="G236" s="3" t="s">
        <v>985</v>
      </c>
      <c r="H236" s="3" t="s">
        <v>921</v>
      </c>
      <c r="I236" s="3" t="s">
        <v>922</v>
      </c>
      <c r="J236" s="3" t="s">
        <v>923</v>
      </c>
      <c r="K236" s="3" t="s">
        <v>924</v>
      </c>
      <c r="L236" s="3" t="s">
        <v>5555</v>
      </c>
      <c r="M236" s="9">
        <v>201.8</v>
      </c>
    </row>
    <row r="237" spans="1:13" ht="39.950000000000003" customHeight="1">
      <c r="A237" s="9">
        <v>490</v>
      </c>
      <c r="B237" s="3" t="s">
        <v>5600</v>
      </c>
      <c r="C237" s="3" t="s">
        <v>989</v>
      </c>
      <c r="D237" s="9" t="s">
        <v>5312</v>
      </c>
      <c r="E237" s="9" t="s">
        <v>5579</v>
      </c>
      <c r="F237" s="3" t="s">
        <v>987</v>
      </c>
      <c r="G237" s="3" t="s">
        <v>988</v>
      </c>
      <c r="H237" s="3" t="s">
        <v>921</v>
      </c>
      <c r="I237" s="3" t="s">
        <v>922</v>
      </c>
      <c r="J237" s="3" t="s">
        <v>923</v>
      </c>
      <c r="K237" s="3" t="s">
        <v>924</v>
      </c>
      <c r="L237" s="3" t="s">
        <v>5555</v>
      </c>
      <c r="M237" s="9">
        <v>201.8</v>
      </c>
    </row>
    <row r="238" spans="1:13" ht="39.950000000000003" customHeight="1">
      <c r="A238" s="9">
        <v>491</v>
      </c>
      <c r="B238" s="3" t="s">
        <v>5601</v>
      </c>
      <c r="C238" s="3" t="s">
        <v>992</v>
      </c>
      <c r="D238" s="9" t="s">
        <v>5312</v>
      </c>
      <c r="E238" s="9" t="s">
        <v>5579</v>
      </c>
      <c r="F238" s="3" t="s">
        <v>990</v>
      </c>
      <c r="G238" s="3" t="s">
        <v>991</v>
      </c>
      <c r="H238" s="3" t="s">
        <v>921</v>
      </c>
      <c r="I238" s="3" t="s">
        <v>922</v>
      </c>
      <c r="J238" s="3" t="s">
        <v>923</v>
      </c>
      <c r="K238" s="3" t="s">
        <v>924</v>
      </c>
      <c r="L238" s="3" t="s">
        <v>5555</v>
      </c>
      <c r="M238" s="9">
        <v>201.8</v>
      </c>
    </row>
    <row r="239" spans="1:13" ht="39.950000000000003" customHeight="1">
      <c r="A239" s="9">
        <v>492</v>
      </c>
      <c r="B239" s="3" t="s">
        <v>5602</v>
      </c>
      <c r="C239" s="3" t="s">
        <v>995</v>
      </c>
      <c r="D239" s="9" t="s">
        <v>5312</v>
      </c>
      <c r="E239" s="9" t="s">
        <v>5579</v>
      </c>
      <c r="F239" s="3" t="s">
        <v>993</v>
      </c>
      <c r="G239" s="3" t="s">
        <v>994</v>
      </c>
      <c r="H239" s="3" t="s">
        <v>921</v>
      </c>
      <c r="I239" s="3" t="s">
        <v>922</v>
      </c>
      <c r="J239" s="3" t="s">
        <v>923</v>
      </c>
      <c r="K239" s="3" t="s">
        <v>924</v>
      </c>
      <c r="L239" s="3" t="s">
        <v>5555</v>
      </c>
      <c r="M239" s="9">
        <v>201.8</v>
      </c>
    </row>
    <row r="240" spans="1:13" ht="39.950000000000003" customHeight="1">
      <c r="A240" s="9">
        <v>493</v>
      </c>
      <c r="B240" s="3" t="s">
        <v>5603</v>
      </c>
      <c r="C240" s="3" t="s">
        <v>998</v>
      </c>
      <c r="D240" s="9" t="s">
        <v>5312</v>
      </c>
      <c r="E240" s="9" t="s">
        <v>5579</v>
      </c>
      <c r="F240" s="3" t="s">
        <v>996</v>
      </c>
      <c r="G240" s="3" t="s">
        <v>997</v>
      </c>
      <c r="H240" s="3" t="s">
        <v>921</v>
      </c>
      <c r="I240" s="3" t="s">
        <v>922</v>
      </c>
      <c r="J240" s="3" t="s">
        <v>923</v>
      </c>
      <c r="K240" s="3" t="s">
        <v>924</v>
      </c>
      <c r="L240" s="3" t="s">
        <v>5555</v>
      </c>
      <c r="M240" s="9">
        <v>201.8</v>
      </c>
    </row>
    <row r="241" spans="1:13" ht="39.950000000000003" customHeight="1">
      <c r="A241" s="9">
        <v>494</v>
      </c>
      <c r="B241" s="3" t="s">
        <v>5604</v>
      </c>
      <c r="C241" s="3" t="s">
        <v>1001</v>
      </c>
      <c r="D241" s="9" t="s">
        <v>5312</v>
      </c>
      <c r="E241" s="9" t="s">
        <v>5579</v>
      </c>
      <c r="F241" s="3" t="s">
        <v>999</v>
      </c>
      <c r="G241" s="3" t="s">
        <v>1000</v>
      </c>
      <c r="H241" s="3" t="s">
        <v>921</v>
      </c>
      <c r="I241" s="3" t="s">
        <v>922</v>
      </c>
      <c r="J241" s="3" t="s">
        <v>923</v>
      </c>
      <c r="K241" s="3" t="s">
        <v>924</v>
      </c>
      <c r="L241" s="3" t="s">
        <v>5555</v>
      </c>
      <c r="M241" s="9">
        <v>201.8</v>
      </c>
    </row>
    <row r="242" spans="1:13" ht="39.950000000000003" customHeight="1">
      <c r="A242" s="9">
        <v>496</v>
      </c>
      <c r="B242" s="3" t="s">
        <v>5605</v>
      </c>
      <c r="C242" s="3" t="s">
        <v>1004</v>
      </c>
      <c r="D242" s="9" t="s">
        <v>5312</v>
      </c>
      <c r="E242" s="9" t="s">
        <v>5579</v>
      </c>
      <c r="F242" s="3" t="s">
        <v>1002</v>
      </c>
      <c r="G242" s="3" t="s">
        <v>1003</v>
      </c>
      <c r="H242" s="3" t="s">
        <v>921</v>
      </c>
      <c r="I242" s="3" t="s">
        <v>922</v>
      </c>
      <c r="J242" s="3" t="s">
        <v>923</v>
      </c>
      <c r="K242" s="3" t="s">
        <v>924</v>
      </c>
      <c r="L242" s="3" t="s">
        <v>5555</v>
      </c>
      <c r="M242" s="9">
        <v>201.8</v>
      </c>
    </row>
    <row r="243" spans="1:13" ht="39.950000000000003" customHeight="1">
      <c r="A243" s="9">
        <v>501</v>
      </c>
      <c r="B243" s="3" t="s">
        <v>5606</v>
      </c>
      <c r="C243" s="3" t="s">
        <v>1007</v>
      </c>
      <c r="D243" s="9" t="s">
        <v>5312</v>
      </c>
      <c r="E243" s="9" t="s">
        <v>5579</v>
      </c>
      <c r="F243" s="3" t="s">
        <v>1005</v>
      </c>
      <c r="G243" s="3" t="s">
        <v>1006</v>
      </c>
      <c r="H243" s="3" t="s">
        <v>921</v>
      </c>
      <c r="I243" s="3" t="s">
        <v>922</v>
      </c>
      <c r="J243" s="3" t="s">
        <v>923</v>
      </c>
      <c r="K243" s="3" t="s">
        <v>924</v>
      </c>
      <c r="L243" s="3" t="s">
        <v>5555</v>
      </c>
      <c r="M243" s="9">
        <v>201.8</v>
      </c>
    </row>
    <row r="244" spans="1:13" ht="39.950000000000003" customHeight="1">
      <c r="A244" s="9">
        <v>503</v>
      </c>
      <c r="B244" s="3" t="s">
        <v>5607</v>
      </c>
      <c r="C244" s="3" t="s">
        <v>1010</v>
      </c>
      <c r="D244" s="9" t="s">
        <v>5312</v>
      </c>
      <c r="E244" s="9" t="s">
        <v>5579</v>
      </c>
      <c r="F244" s="3" t="s">
        <v>1008</v>
      </c>
      <c r="G244" s="3" t="s">
        <v>1009</v>
      </c>
      <c r="H244" s="3" t="s">
        <v>921</v>
      </c>
      <c r="I244" s="3" t="s">
        <v>922</v>
      </c>
      <c r="J244" s="3" t="s">
        <v>923</v>
      </c>
      <c r="K244" s="3" t="s">
        <v>924</v>
      </c>
      <c r="L244" s="3" t="s">
        <v>5555</v>
      </c>
      <c r="M244" s="9">
        <v>201.8</v>
      </c>
    </row>
    <row r="245" spans="1:13" ht="39.950000000000003" customHeight="1">
      <c r="A245" s="9">
        <v>505</v>
      </c>
      <c r="B245" s="3" t="s">
        <v>5608</v>
      </c>
      <c r="C245" s="3" t="s">
        <v>1016</v>
      </c>
      <c r="D245" s="9" t="s">
        <v>5312</v>
      </c>
      <c r="E245" s="9" t="s">
        <v>5609</v>
      </c>
      <c r="F245" s="3" t="s">
        <v>1011</v>
      </c>
      <c r="G245" s="3" t="s">
        <v>1012</v>
      </c>
      <c r="H245" s="3" t="s">
        <v>64</v>
      </c>
      <c r="I245" s="3" t="s">
        <v>1013</v>
      </c>
      <c r="J245" s="3" t="s">
        <v>1014</v>
      </c>
      <c r="K245" s="3" t="s">
        <v>1015</v>
      </c>
      <c r="L245" s="3" t="s">
        <v>1015</v>
      </c>
      <c r="M245" s="9">
        <v>480</v>
      </c>
    </row>
    <row r="246" spans="1:13" ht="39.950000000000003" customHeight="1">
      <c r="A246" s="9">
        <v>507</v>
      </c>
      <c r="B246" s="3" t="s">
        <v>5610</v>
      </c>
      <c r="C246" s="3" t="s">
        <v>1022</v>
      </c>
      <c r="D246" s="9" t="s">
        <v>5312</v>
      </c>
      <c r="E246" s="9" t="s">
        <v>5611</v>
      </c>
      <c r="F246" s="3" t="s">
        <v>1017</v>
      </c>
      <c r="G246" s="3" t="s">
        <v>1018</v>
      </c>
      <c r="H246" s="3" t="s">
        <v>64</v>
      </c>
      <c r="I246" s="3" t="s">
        <v>1019</v>
      </c>
      <c r="J246" s="3" t="s">
        <v>1020</v>
      </c>
      <c r="K246" s="3" t="s">
        <v>1021</v>
      </c>
      <c r="L246" s="3" t="s">
        <v>5612</v>
      </c>
      <c r="M246" s="9">
        <v>1845</v>
      </c>
    </row>
    <row r="247" spans="1:13" ht="39.950000000000003" customHeight="1">
      <c r="A247" s="9">
        <v>508</v>
      </c>
      <c r="B247" s="3" t="s">
        <v>5613</v>
      </c>
      <c r="C247" s="3" t="s">
        <v>1028</v>
      </c>
      <c r="D247" s="9" t="s">
        <v>5312</v>
      </c>
      <c r="E247" s="9" t="s">
        <v>5614</v>
      </c>
      <c r="F247" s="3" t="s">
        <v>1023</v>
      </c>
      <c r="G247" s="3" t="s">
        <v>1024</v>
      </c>
      <c r="H247" s="3" t="s">
        <v>1025</v>
      </c>
      <c r="I247" s="3" t="s">
        <v>795</v>
      </c>
      <c r="J247" s="3" t="s">
        <v>1026</v>
      </c>
      <c r="K247" s="3" t="s">
        <v>1027</v>
      </c>
      <c r="L247" s="3" t="s">
        <v>1027</v>
      </c>
      <c r="M247" s="9">
        <v>29</v>
      </c>
    </row>
    <row r="248" spans="1:13" ht="39.950000000000003" customHeight="1">
      <c r="A248" s="9">
        <v>509</v>
      </c>
      <c r="B248" s="3" t="s">
        <v>5615</v>
      </c>
      <c r="C248" s="3" t="s">
        <v>1033</v>
      </c>
      <c r="D248" s="9" t="s">
        <v>5312</v>
      </c>
      <c r="E248" s="9" t="s">
        <v>5616</v>
      </c>
      <c r="F248" s="3" t="s">
        <v>1029</v>
      </c>
      <c r="G248" s="3" t="s">
        <v>1030</v>
      </c>
      <c r="H248" s="3" t="s">
        <v>108</v>
      </c>
      <c r="I248" s="3" t="s">
        <v>1031</v>
      </c>
      <c r="J248" s="3" t="s">
        <v>900</v>
      </c>
      <c r="K248" s="3" t="s">
        <v>1032</v>
      </c>
      <c r="L248" s="3" t="s">
        <v>1032</v>
      </c>
      <c r="M248" s="9">
        <v>235</v>
      </c>
    </row>
    <row r="249" spans="1:13" ht="39.950000000000003" customHeight="1">
      <c r="A249" s="9">
        <v>511</v>
      </c>
      <c r="B249" s="3" t="s">
        <v>5617</v>
      </c>
      <c r="C249" s="3" t="s">
        <v>1040</v>
      </c>
      <c r="D249" s="9" t="s">
        <v>5312</v>
      </c>
      <c r="E249" s="9" t="s">
        <v>5616</v>
      </c>
      <c r="F249" s="3" t="s">
        <v>1034</v>
      </c>
      <c r="G249" s="3" t="s">
        <v>1035</v>
      </c>
      <c r="H249" s="3" t="s">
        <v>1036</v>
      </c>
      <c r="I249" s="3" t="s">
        <v>1037</v>
      </c>
      <c r="J249" s="3" t="s">
        <v>1038</v>
      </c>
      <c r="K249" s="3" t="s">
        <v>1039</v>
      </c>
      <c r="L249" s="3" t="s">
        <v>1039</v>
      </c>
      <c r="M249" s="9">
        <v>260</v>
      </c>
    </row>
    <row r="250" spans="1:13" ht="39.950000000000003" customHeight="1">
      <c r="A250" s="9">
        <v>512</v>
      </c>
      <c r="B250" s="3" t="s">
        <v>5618</v>
      </c>
      <c r="C250" s="3" t="s">
        <v>1044</v>
      </c>
      <c r="D250" s="9" t="s">
        <v>5312</v>
      </c>
      <c r="E250" s="9" t="s">
        <v>5616</v>
      </c>
      <c r="F250" s="3" t="s">
        <v>1041</v>
      </c>
      <c r="G250" s="3" t="s">
        <v>1042</v>
      </c>
      <c r="H250" s="3" t="s">
        <v>1036</v>
      </c>
      <c r="I250" s="3" t="s">
        <v>1037</v>
      </c>
      <c r="J250" s="3" t="s">
        <v>1043</v>
      </c>
      <c r="K250" s="3" t="s">
        <v>1039</v>
      </c>
      <c r="L250" s="3" t="s">
        <v>1039</v>
      </c>
      <c r="M250" s="9">
        <v>260</v>
      </c>
    </row>
    <row r="251" spans="1:13" ht="39.950000000000003" customHeight="1">
      <c r="A251" s="9">
        <v>513</v>
      </c>
      <c r="B251" s="3" t="s">
        <v>5619</v>
      </c>
      <c r="C251" s="3" t="s">
        <v>1049</v>
      </c>
      <c r="D251" s="9" t="s">
        <v>5312</v>
      </c>
      <c r="E251" s="9" t="s">
        <v>5616</v>
      </c>
      <c r="F251" s="3" t="s">
        <v>1045</v>
      </c>
      <c r="G251" s="3" t="s">
        <v>1046</v>
      </c>
      <c r="H251" s="3" t="s">
        <v>1036</v>
      </c>
      <c r="I251" s="3" t="s">
        <v>1047</v>
      </c>
      <c r="J251" s="3" t="s">
        <v>1048</v>
      </c>
      <c r="K251" s="3" t="s">
        <v>1039</v>
      </c>
      <c r="L251" s="3" t="s">
        <v>1039</v>
      </c>
      <c r="M251" s="9">
        <v>280</v>
      </c>
    </row>
    <row r="252" spans="1:13" ht="39.950000000000003" customHeight="1">
      <c r="A252" s="9">
        <v>518</v>
      </c>
      <c r="B252" s="3" t="s">
        <v>5620</v>
      </c>
      <c r="C252" s="3" t="s">
        <v>1055</v>
      </c>
      <c r="D252" s="9" t="s">
        <v>5312</v>
      </c>
      <c r="E252" s="9" t="s">
        <v>5616</v>
      </c>
      <c r="F252" s="3" t="s">
        <v>1050</v>
      </c>
      <c r="G252" s="3" t="s">
        <v>1051</v>
      </c>
      <c r="H252" s="3" t="s">
        <v>108</v>
      </c>
      <c r="I252" s="3" t="s">
        <v>1052</v>
      </c>
      <c r="J252" s="3" t="s">
        <v>1053</v>
      </c>
      <c r="K252" s="3" t="s">
        <v>1054</v>
      </c>
      <c r="L252" s="3" t="s">
        <v>5621</v>
      </c>
      <c r="M252" s="9">
        <v>1140</v>
      </c>
    </row>
    <row r="253" spans="1:13" ht="39.950000000000003" customHeight="1">
      <c r="A253" s="9">
        <v>519</v>
      </c>
      <c r="B253" s="3" t="s">
        <v>5622</v>
      </c>
      <c r="C253" s="3" t="s">
        <v>1061</v>
      </c>
      <c r="D253" s="9" t="s">
        <v>5312</v>
      </c>
      <c r="E253" s="9" t="s">
        <v>5616</v>
      </c>
      <c r="F253" s="3" t="s">
        <v>1056</v>
      </c>
      <c r="G253" s="3" t="s">
        <v>1057</v>
      </c>
      <c r="H253" s="3" t="s">
        <v>108</v>
      </c>
      <c r="I253" s="3" t="s">
        <v>1058</v>
      </c>
      <c r="J253" s="3" t="s">
        <v>1059</v>
      </c>
      <c r="K253" s="3" t="s">
        <v>1060</v>
      </c>
      <c r="L253" s="3" t="s">
        <v>5623</v>
      </c>
      <c r="M253" s="9">
        <v>858</v>
      </c>
    </row>
    <row r="254" spans="1:13" ht="39.950000000000003" customHeight="1">
      <c r="A254" s="9">
        <v>522</v>
      </c>
      <c r="B254" s="3" t="s">
        <v>5624</v>
      </c>
      <c r="C254" s="3" t="s">
        <v>1067</v>
      </c>
      <c r="D254" s="9" t="s">
        <v>5625</v>
      </c>
      <c r="E254" s="9" t="s">
        <v>1092</v>
      </c>
      <c r="F254" s="3" t="s">
        <v>1062</v>
      </c>
      <c r="G254" s="3" t="s">
        <v>1063</v>
      </c>
      <c r="H254" s="3" t="s">
        <v>49</v>
      </c>
      <c r="I254" s="3" t="s">
        <v>1064</v>
      </c>
      <c r="J254" s="3" t="s">
        <v>1065</v>
      </c>
      <c r="K254" s="3" t="s">
        <v>1066</v>
      </c>
      <c r="L254" s="3" t="s">
        <v>1066</v>
      </c>
      <c r="M254" s="3">
        <v>2300</v>
      </c>
    </row>
    <row r="255" spans="1:13" ht="39.950000000000003" customHeight="1">
      <c r="A255" s="9">
        <v>525</v>
      </c>
      <c r="B255" s="3" t="s">
        <v>5626</v>
      </c>
      <c r="C255" s="3" t="s">
        <v>1073</v>
      </c>
      <c r="D255" s="9" t="s">
        <v>5625</v>
      </c>
      <c r="E255" s="9" t="s">
        <v>1092</v>
      </c>
      <c r="F255" s="3" t="s">
        <v>1068</v>
      </c>
      <c r="G255" s="3" t="s">
        <v>1069</v>
      </c>
      <c r="H255" s="3" t="s">
        <v>49</v>
      </c>
      <c r="I255" s="3" t="s">
        <v>1070</v>
      </c>
      <c r="J255" s="3" t="s">
        <v>1071</v>
      </c>
      <c r="K255" s="3" t="s">
        <v>1072</v>
      </c>
      <c r="L255" s="3" t="s">
        <v>1072</v>
      </c>
      <c r="M255" s="3">
        <v>101</v>
      </c>
    </row>
    <row r="256" spans="1:13" ht="39.950000000000003" customHeight="1">
      <c r="A256" s="9">
        <v>528</v>
      </c>
      <c r="B256" s="3" t="s">
        <v>5627</v>
      </c>
      <c r="C256" s="3" t="s">
        <v>1079</v>
      </c>
      <c r="D256" s="9" t="s">
        <v>5625</v>
      </c>
      <c r="E256" s="9" t="s">
        <v>1085</v>
      </c>
      <c r="F256" s="3" t="s">
        <v>1074</v>
      </c>
      <c r="G256" s="3" t="s">
        <v>1075</v>
      </c>
      <c r="H256" s="3" t="s">
        <v>9</v>
      </c>
      <c r="I256" s="3" t="s">
        <v>1076</v>
      </c>
      <c r="J256" s="3" t="s">
        <v>1077</v>
      </c>
      <c r="K256" s="3" t="s">
        <v>1078</v>
      </c>
      <c r="L256" s="3" t="s">
        <v>1078</v>
      </c>
      <c r="M256" s="3">
        <v>2700</v>
      </c>
    </row>
    <row r="257" spans="1:13" ht="39.950000000000003" customHeight="1">
      <c r="A257" s="9">
        <v>531</v>
      </c>
      <c r="B257" s="3" t="s">
        <v>5628</v>
      </c>
      <c r="C257" s="3" t="s">
        <v>1086</v>
      </c>
      <c r="D257" s="9" t="s">
        <v>5625</v>
      </c>
      <c r="E257" s="9" t="s">
        <v>5629</v>
      </c>
      <c r="F257" s="3" t="s">
        <v>1080</v>
      </c>
      <c r="G257" s="3" t="s">
        <v>1081</v>
      </c>
      <c r="H257" s="3" t="s">
        <v>1082</v>
      </c>
      <c r="I257" s="3" t="s">
        <v>1083</v>
      </c>
      <c r="J257" s="3" t="s">
        <v>1080</v>
      </c>
      <c r="K257" s="3" t="s">
        <v>1084</v>
      </c>
      <c r="L257" s="3" t="s">
        <v>5630</v>
      </c>
      <c r="M257" s="3">
        <v>899</v>
      </c>
    </row>
    <row r="258" spans="1:13" ht="39.950000000000003" customHeight="1">
      <c r="A258" s="9">
        <v>539</v>
      </c>
      <c r="B258" s="3" t="s">
        <v>5631</v>
      </c>
      <c r="C258" s="3" t="s">
        <v>1093</v>
      </c>
      <c r="D258" s="9" t="s">
        <v>5625</v>
      </c>
      <c r="E258" s="9" t="s">
        <v>5629</v>
      </c>
      <c r="F258" s="3" t="s">
        <v>1087</v>
      </c>
      <c r="G258" s="3" t="s">
        <v>1088</v>
      </c>
      <c r="H258" s="3" t="s">
        <v>64</v>
      </c>
      <c r="I258" s="3" t="s">
        <v>1089</v>
      </c>
      <c r="J258" s="3" t="s">
        <v>1090</v>
      </c>
      <c r="K258" s="3" t="s">
        <v>1091</v>
      </c>
      <c r="L258" s="3" t="s">
        <v>1091</v>
      </c>
      <c r="M258" s="3">
        <v>10760</v>
      </c>
    </row>
    <row r="259" spans="1:13" ht="39.950000000000003" customHeight="1">
      <c r="A259" s="9">
        <v>540</v>
      </c>
      <c r="B259" s="3" t="s">
        <v>5632</v>
      </c>
      <c r="C259" s="3" t="s">
        <v>1098</v>
      </c>
      <c r="D259" s="9" t="s">
        <v>5625</v>
      </c>
      <c r="E259" s="9" t="s">
        <v>5629</v>
      </c>
      <c r="F259" s="3" t="s">
        <v>1094</v>
      </c>
      <c r="G259" s="3" t="s">
        <v>1095</v>
      </c>
      <c r="H259" s="3" t="s">
        <v>64</v>
      </c>
      <c r="I259" s="3" t="s">
        <v>1096</v>
      </c>
      <c r="J259" s="3" t="s">
        <v>1097</v>
      </c>
      <c r="K259" s="3" t="s">
        <v>1091</v>
      </c>
      <c r="L259" s="3" t="s">
        <v>1091</v>
      </c>
      <c r="M259" s="3">
        <v>2685</v>
      </c>
    </row>
    <row r="260" spans="1:13" ht="39.950000000000003" customHeight="1">
      <c r="A260" s="9">
        <v>544</v>
      </c>
      <c r="B260" s="3" t="s">
        <v>5633</v>
      </c>
      <c r="C260" s="3" t="s">
        <v>1103</v>
      </c>
      <c r="D260" s="9" t="s">
        <v>5625</v>
      </c>
      <c r="E260" s="9" t="s">
        <v>5629</v>
      </c>
      <c r="F260" s="3" t="s">
        <v>1099</v>
      </c>
      <c r="G260" s="3" t="s">
        <v>347</v>
      </c>
      <c r="H260" s="3" t="s">
        <v>202</v>
      </c>
      <c r="I260" s="3" t="s">
        <v>1100</v>
      </c>
      <c r="J260" s="3" t="s">
        <v>1101</v>
      </c>
      <c r="K260" s="3" t="s">
        <v>1102</v>
      </c>
      <c r="L260" s="3" t="s">
        <v>1102</v>
      </c>
      <c r="M260" s="3">
        <v>72</v>
      </c>
    </row>
    <row r="261" spans="1:13" ht="39.950000000000003" customHeight="1">
      <c r="A261" s="9">
        <v>545</v>
      </c>
      <c r="B261" s="3" t="s">
        <v>5634</v>
      </c>
      <c r="C261" s="3" t="s">
        <v>1107</v>
      </c>
      <c r="D261" s="9" t="s">
        <v>5625</v>
      </c>
      <c r="E261" s="9" t="s">
        <v>5629</v>
      </c>
      <c r="F261" s="3" t="s">
        <v>1104</v>
      </c>
      <c r="G261" s="3" t="s">
        <v>347</v>
      </c>
      <c r="H261" s="3" t="s">
        <v>1082</v>
      </c>
      <c r="I261" s="3" t="s">
        <v>1105</v>
      </c>
      <c r="J261" s="3" t="s">
        <v>1106</v>
      </c>
      <c r="K261" s="3" t="s">
        <v>1102</v>
      </c>
      <c r="L261" s="3" t="s">
        <v>1102</v>
      </c>
      <c r="M261" s="3">
        <v>2950</v>
      </c>
    </row>
    <row r="262" spans="1:13" ht="39.950000000000003" customHeight="1">
      <c r="A262" s="9">
        <v>546</v>
      </c>
      <c r="B262" s="3" t="s">
        <v>5635</v>
      </c>
      <c r="C262" s="3" t="s">
        <v>1110</v>
      </c>
      <c r="D262" s="9" t="s">
        <v>5625</v>
      </c>
      <c r="E262" s="9" t="s">
        <v>5629</v>
      </c>
      <c r="F262" s="3" t="s">
        <v>1108</v>
      </c>
      <c r="G262" s="3" t="s">
        <v>347</v>
      </c>
      <c r="H262" s="3" t="s">
        <v>202</v>
      </c>
      <c r="I262" s="3" t="s">
        <v>1100</v>
      </c>
      <c r="J262" s="3" t="s">
        <v>1109</v>
      </c>
      <c r="K262" s="3" t="s">
        <v>1102</v>
      </c>
      <c r="L262" s="3" t="s">
        <v>1102</v>
      </c>
      <c r="M262" s="3">
        <v>11800</v>
      </c>
    </row>
    <row r="263" spans="1:13" ht="39.950000000000003" customHeight="1">
      <c r="A263" s="9">
        <v>550</v>
      </c>
      <c r="B263" s="3" t="s">
        <v>5636</v>
      </c>
      <c r="C263" s="3" t="s">
        <v>1116</v>
      </c>
      <c r="D263" s="9" t="s">
        <v>5625</v>
      </c>
      <c r="E263" s="9" t="s">
        <v>5629</v>
      </c>
      <c r="F263" s="3" t="s">
        <v>1111</v>
      </c>
      <c r="G263" s="3" t="s">
        <v>1112</v>
      </c>
      <c r="H263" s="3" t="s">
        <v>202</v>
      </c>
      <c r="I263" s="3" t="s">
        <v>1113</v>
      </c>
      <c r="J263" s="3" t="s">
        <v>1114</v>
      </c>
      <c r="K263" s="3" t="s">
        <v>1115</v>
      </c>
      <c r="L263" s="3" t="s">
        <v>1115</v>
      </c>
      <c r="M263" s="3">
        <v>790</v>
      </c>
    </row>
    <row r="264" spans="1:13" ht="39.950000000000003" customHeight="1">
      <c r="A264" s="9">
        <v>551</v>
      </c>
      <c r="B264" s="3" t="s">
        <v>5637</v>
      </c>
      <c r="C264" s="3" t="s">
        <v>1121</v>
      </c>
      <c r="D264" s="9" t="s">
        <v>5625</v>
      </c>
      <c r="E264" s="9" t="s">
        <v>5629</v>
      </c>
      <c r="F264" s="3" t="s">
        <v>1117</v>
      </c>
      <c r="G264" s="3" t="s">
        <v>1118</v>
      </c>
      <c r="H264" s="3" t="s">
        <v>202</v>
      </c>
      <c r="I264" s="3" t="s">
        <v>1119</v>
      </c>
      <c r="J264" s="3" t="s">
        <v>1120</v>
      </c>
      <c r="K264" s="3" t="s">
        <v>1115</v>
      </c>
      <c r="L264" s="3" t="s">
        <v>1115</v>
      </c>
      <c r="M264" s="3">
        <v>790</v>
      </c>
    </row>
    <row r="265" spans="1:13" ht="39.950000000000003" customHeight="1">
      <c r="A265" s="9">
        <v>555</v>
      </c>
      <c r="B265" s="3" t="s">
        <v>5638</v>
      </c>
      <c r="C265" s="3" t="s">
        <v>1127</v>
      </c>
      <c r="D265" s="9" t="s">
        <v>5625</v>
      </c>
      <c r="E265" s="9" t="s">
        <v>5639</v>
      </c>
      <c r="F265" s="3" t="s">
        <v>1080</v>
      </c>
      <c r="G265" s="3" t="s">
        <v>1122</v>
      </c>
      <c r="H265" s="3" t="s">
        <v>1123</v>
      </c>
      <c r="I265" s="3" t="s">
        <v>1124</v>
      </c>
      <c r="J265" s="3" t="s">
        <v>1125</v>
      </c>
      <c r="K265" s="3" t="s">
        <v>1126</v>
      </c>
      <c r="L265" s="3" t="s">
        <v>5640</v>
      </c>
      <c r="M265" s="3">
        <v>566</v>
      </c>
    </row>
    <row r="266" spans="1:13" ht="39.950000000000003" customHeight="1">
      <c r="A266" s="9">
        <v>556</v>
      </c>
      <c r="B266" s="3" t="s">
        <v>5641</v>
      </c>
      <c r="C266" s="3" t="s">
        <v>1133</v>
      </c>
      <c r="D266" s="9" t="s">
        <v>5625</v>
      </c>
      <c r="E266" s="9" t="s">
        <v>5639</v>
      </c>
      <c r="F266" s="3" t="s">
        <v>1128</v>
      </c>
      <c r="G266" s="3" t="s">
        <v>1129</v>
      </c>
      <c r="H266" s="3" t="s">
        <v>108</v>
      </c>
      <c r="I266" s="3" t="s">
        <v>1130</v>
      </c>
      <c r="J266" s="3" t="s">
        <v>1131</v>
      </c>
      <c r="K266" s="3" t="s">
        <v>1132</v>
      </c>
      <c r="L266" s="3" t="s">
        <v>4214</v>
      </c>
      <c r="M266" s="3">
        <v>7380</v>
      </c>
    </row>
    <row r="267" spans="1:13" ht="39.950000000000003" customHeight="1">
      <c r="A267" s="9">
        <v>557</v>
      </c>
      <c r="B267" s="3" t="s">
        <v>5642</v>
      </c>
      <c r="C267" s="3" t="s">
        <v>1136</v>
      </c>
      <c r="D267" s="9" t="s">
        <v>5625</v>
      </c>
      <c r="E267" s="9" t="s">
        <v>5639</v>
      </c>
      <c r="F267" s="3" t="s">
        <v>1134</v>
      </c>
      <c r="G267" s="3" t="s">
        <v>859</v>
      </c>
      <c r="H267" s="3" t="s">
        <v>108</v>
      </c>
      <c r="I267" s="3" t="s">
        <v>1135</v>
      </c>
      <c r="J267" s="3" t="s">
        <v>858</v>
      </c>
      <c r="K267" s="3" t="s">
        <v>846</v>
      </c>
      <c r="L267" s="3" t="s">
        <v>846</v>
      </c>
      <c r="M267" s="3">
        <v>2</v>
      </c>
    </row>
    <row r="268" spans="1:13" ht="39.950000000000003" customHeight="1">
      <c r="A268" s="9">
        <v>558</v>
      </c>
      <c r="B268" s="3" t="s">
        <v>5643</v>
      </c>
      <c r="C268" s="3" t="s">
        <v>1138</v>
      </c>
      <c r="D268" s="9" t="s">
        <v>5625</v>
      </c>
      <c r="E268" s="9" t="s">
        <v>5639</v>
      </c>
      <c r="F268" s="3" t="s">
        <v>1137</v>
      </c>
      <c r="G268" s="3" t="s">
        <v>864</v>
      </c>
      <c r="H268" s="3" t="s">
        <v>108</v>
      </c>
      <c r="I268" s="3" t="s">
        <v>195</v>
      </c>
      <c r="J268" s="3" t="s">
        <v>863</v>
      </c>
      <c r="K268" s="3" t="s">
        <v>846</v>
      </c>
      <c r="L268" s="3" t="s">
        <v>846</v>
      </c>
      <c r="M268" s="3">
        <v>1.36</v>
      </c>
    </row>
    <row r="269" spans="1:13" ht="39.950000000000003" customHeight="1">
      <c r="A269" s="9">
        <v>559</v>
      </c>
      <c r="B269" s="3" t="s">
        <v>5644</v>
      </c>
      <c r="C269" s="3" t="s">
        <v>1143</v>
      </c>
      <c r="D269" s="9" t="s">
        <v>5625</v>
      </c>
      <c r="E269" s="9" t="s">
        <v>5639</v>
      </c>
      <c r="F269" s="3" t="s">
        <v>1139</v>
      </c>
      <c r="G269" s="3" t="s">
        <v>1129</v>
      </c>
      <c r="H269" s="3" t="s">
        <v>108</v>
      </c>
      <c r="I269" s="3" t="s">
        <v>1140</v>
      </c>
      <c r="J269" s="3" t="s">
        <v>1141</v>
      </c>
      <c r="K269" s="3" t="s">
        <v>1142</v>
      </c>
      <c r="L269" s="3" t="s">
        <v>846</v>
      </c>
      <c r="M269" s="3">
        <v>0.34</v>
      </c>
    </row>
    <row r="270" spans="1:13" ht="39.950000000000003" customHeight="1">
      <c r="A270" s="9">
        <v>563</v>
      </c>
      <c r="B270" s="3" t="s">
        <v>5645</v>
      </c>
      <c r="C270" s="3" t="s">
        <v>1148</v>
      </c>
      <c r="D270" s="9" t="s">
        <v>5625</v>
      </c>
      <c r="E270" s="9" t="s">
        <v>5639</v>
      </c>
      <c r="F270" s="3" t="s">
        <v>1144</v>
      </c>
      <c r="G270" s="3" t="s">
        <v>347</v>
      </c>
      <c r="H270" s="3" t="s">
        <v>108</v>
      </c>
      <c r="I270" s="3" t="s">
        <v>1145</v>
      </c>
      <c r="J270" s="3" t="s">
        <v>1146</v>
      </c>
      <c r="K270" s="3" t="s">
        <v>1147</v>
      </c>
      <c r="L270" s="3" t="s">
        <v>5646</v>
      </c>
      <c r="M270" s="3">
        <v>580</v>
      </c>
    </row>
    <row r="271" spans="1:13" ht="39.950000000000003" customHeight="1">
      <c r="A271" s="9">
        <v>564</v>
      </c>
      <c r="B271" s="3" t="s">
        <v>5647</v>
      </c>
      <c r="C271" s="3" t="s">
        <v>1155</v>
      </c>
      <c r="D271" s="9" t="s">
        <v>5625</v>
      </c>
      <c r="E271" s="9" t="s">
        <v>5639</v>
      </c>
      <c r="F271" s="3" t="s">
        <v>1149</v>
      </c>
      <c r="G271" s="3" t="s">
        <v>1150</v>
      </c>
      <c r="H271" s="3" t="s">
        <v>1151</v>
      </c>
      <c r="I271" s="3" t="s">
        <v>1152</v>
      </c>
      <c r="J271" s="3" t="s">
        <v>1153</v>
      </c>
      <c r="K271" s="3" t="s">
        <v>1154</v>
      </c>
      <c r="L271" s="3" t="s">
        <v>5646</v>
      </c>
      <c r="M271" s="3">
        <v>1200</v>
      </c>
    </row>
    <row r="272" spans="1:13" ht="39.950000000000003" customHeight="1">
      <c r="A272" s="9">
        <v>565</v>
      </c>
      <c r="B272" s="3" t="s">
        <v>5648</v>
      </c>
      <c r="C272" s="3" t="s">
        <v>1159</v>
      </c>
      <c r="D272" s="9" t="s">
        <v>5625</v>
      </c>
      <c r="E272" s="9" t="s">
        <v>5639</v>
      </c>
      <c r="F272" s="3" t="s">
        <v>1156</v>
      </c>
      <c r="G272" s="3" t="s">
        <v>1157</v>
      </c>
      <c r="H272" s="3" t="s">
        <v>1151</v>
      </c>
      <c r="I272" s="3" t="s">
        <v>1158</v>
      </c>
      <c r="J272" s="3" t="s">
        <v>1153</v>
      </c>
      <c r="K272" s="3" t="s">
        <v>1154</v>
      </c>
      <c r="L272" s="3" t="s">
        <v>5646</v>
      </c>
      <c r="M272" s="3">
        <v>720</v>
      </c>
    </row>
    <row r="273" spans="1:13" ht="39.950000000000003" customHeight="1">
      <c r="A273" s="9">
        <v>566</v>
      </c>
      <c r="B273" s="3" t="s">
        <v>5649</v>
      </c>
      <c r="C273" s="3" t="s">
        <v>1163</v>
      </c>
      <c r="D273" s="9" t="s">
        <v>5625</v>
      </c>
      <c r="E273" s="9" t="s">
        <v>5639</v>
      </c>
      <c r="F273" s="3" t="s">
        <v>1160</v>
      </c>
      <c r="G273" s="3" t="s">
        <v>347</v>
      </c>
      <c r="H273" s="3" t="s">
        <v>108</v>
      </c>
      <c r="I273" s="3" t="s">
        <v>1161</v>
      </c>
      <c r="J273" s="3" t="s">
        <v>1080</v>
      </c>
      <c r="K273" s="3" t="s">
        <v>1162</v>
      </c>
      <c r="L273" s="3" t="s">
        <v>2899</v>
      </c>
      <c r="M273" s="3">
        <v>370</v>
      </c>
    </row>
    <row r="274" spans="1:13" ht="39.950000000000003" customHeight="1">
      <c r="A274" s="9">
        <v>567</v>
      </c>
      <c r="B274" s="3" t="s">
        <v>5650</v>
      </c>
      <c r="C274" s="3" t="s">
        <v>1167</v>
      </c>
      <c r="D274" s="9" t="s">
        <v>5625</v>
      </c>
      <c r="E274" s="9" t="s">
        <v>5639</v>
      </c>
      <c r="F274" s="3" t="s">
        <v>1164</v>
      </c>
      <c r="G274" s="3" t="s">
        <v>347</v>
      </c>
      <c r="H274" s="3" t="s">
        <v>108</v>
      </c>
      <c r="I274" s="3" t="s">
        <v>1165</v>
      </c>
      <c r="J274" s="3" t="s">
        <v>1166</v>
      </c>
      <c r="K274" s="3" t="s">
        <v>1162</v>
      </c>
      <c r="L274" s="3" t="s">
        <v>2899</v>
      </c>
      <c r="M274" s="3">
        <v>420</v>
      </c>
    </row>
    <row r="275" spans="1:13" ht="39.950000000000003" customHeight="1">
      <c r="A275" s="9">
        <v>602</v>
      </c>
      <c r="B275" s="3" t="s">
        <v>5651</v>
      </c>
      <c r="C275" s="3" t="s">
        <v>1173</v>
      </c>
      <c r="D275" s="9" t="s">
        <v>5625</v>
      </c>
      <c r="E275" s="9" t="s">
        <v>5639</v>
      </c>
      <c r="F275" s="3" t="s">
        <v>1168</v>
      </c>
      <c r="G275" s="3" t="s">
        <v>1169</v>
      </c>
      <c r="H275" s="3" t="s">
        <v>108</v>
      </c>
      <c r="I275" s="3" t="s">
        <v>1170</v>
      </c>
      <c r="J275" s="3" t="s">
        <v>1171</v>
      </c>
      <c r="K275" s="3" t="s">
        <v>1172</v>
      </c>
      <c r="L275" s="3" t="s">
        <v>5652</v>
      </c>
      <c r="M275" s="3">
        <v>18000</v>
      </c>
    </row>
    <row r="276" spans="1:13" ht="39.950000000000003" customHeight="1">
      <c r="A276" s="9">
        <v>603</v>
      </c>
      <c r="B276" s="3" t="s">
        <v>5653</v>
      </c>
      <c r="C276" s="3" t="s">
        <v>1180</v>
      </c>
      <c r="D276" s="46" t="s">
        <v>5625</v>
      </c>
      <c r="E276" s="46" t="s">
        <v>5654</v>
      </c>
      <c r="F276" s="47" t="s">
        <v>1174</v>
      </c>
      <c r="G276" s="47" t="s">
        <v>1175</v>
      </c>
      <c r="H276" s="47" t="s">
        <v>1176</v>
      </c>
      <c r="I276" s="3" t="s">
        <v>1177</v>
      </c>
      <c r="J276" s="3" t="s">
        <v>1178</v>
      </c>
      <c r="K276" s="3" t="s">
        <v>1179</v>
      </c>
      <c r="L276" s="3" t="s">
        <v>1179</v>
      </c>
      <c r="M276" s="3">
        <v>980</v>
      </c>
    </row>
    <row r="277" spans="1:13" ht="39.950000000000003" customHeight="1">
      <c r="A277" s="9">
        <v>604</v>
      </c>
      <c r="B277" s="3" t="s">
        <v>5655</v>
      </c>
      <c r="C277" s="3" t="s">
        <v>1184</v>
      </c>
      <c r="D277" s="46" t="s">
        <v>5625</v>
      </c>
      <c r="E277" s="46" t="s">
        <v>5654</v>
      </c>
      <c r="F277" s="48" t="s">
        <v>1181</v>
      </c>
      <c r="G277" s="48" t="s">
        <v>1182</v>
      </c>
      <c r="H277" s="47" t="s">
        <v>1176</v>
      </c>
      <c r="I277" s="3" t="s">
        <v>1183</v>
      </c>
      <c r="J277" s="3" t="s">
        <v>1178</v>
      </c>
      <c r="K277" s="3" t="s">
        <v>1179</v>
      </c>
      <c r="L277" s="3" t="s">
        <v>1179</v>
      </c>
      <c r="M277" s="3">
        <v>1130</v>
      </c>
    </row>
    <row r="278" spans="1:13" ht="39.950000000000003" customHeight="1">
      <c r="A278" s="9">
        <v>605</v>
      </c>
      <c r="B278" s="3" t="s">
        <v>5656</v>
      </c>
      <c r="C278" s="3" t="s">
        <v>1187</v>
      </c>
      <c r="D278" s="46" t="s">
        <v>5625</v>
      </c>
      <c r="E278" s="46" t="s">
        <v>5654</v>
      </c>
      <c r="F278" s="48" t="s">
        <v>1185</v>
      </c>
      <c r="G278" s="48" t="s">
        <v>1186</v>
      </c>
      <c r="H278" s="47" t="s">
        <v>1176</v>
      </c>
      <c r="I278" s="3" t="s">
        <v>1177</v>
      </c>
      <c r="J278" s="3" t="s">
        <v>1178</v>
      </c>
      <c r="K278" s="3" t="s">
        <v>1179</v>
      </c>
      <c r="L278" s="3" t="s">
        <v>1179</v>
      </c>
      <c r="M278" s="3">
        <v>660</v>
      </c>
    </row>
    <row r="279" spans="1:13" ht="39.950000000000003" customHeight="1">
      <c r="A279" s="9">
        <v>607</v>
      </c>
      <c r="B279" s="3" t="s">
        <v>5657</v>
      </c>
      <c r="C279" s="3" t="s">
        <v>1190</v>
      </c>
      <c r="D279" s="46" t="s">
        <v>5625</v>
      </c>
      <c r="E279" s="46" t="s">
        <v>5654</v>
      </c>
      <c r="F279" s="48" t="s">
        <v>1188</v>
      </c>
      <c r="G279" s="48" t="s">
        <v>1189</v>
      </c>
      <c r="H279" s="47" t="s">
        <v>1176</v>
      </c>
      <c r="I279" s="3" t="s">
        <v>1183</v>
      </c>
      <c r="J279" s="3" t="s">
        <v>1178</v>
      </c>
      <c r="K279" s="3" t="s">
        <v>1179</v>
      </c>
      <c r="L279" s="3" t="s">
        <v>1179</v>
      </c>
      <c r="M279" s="3">
        <v>1320</v>
      </c>
    </row>
    <row r="280" spans="1:13" ht="39.950000000000003" customHeight="1">
      <c r="A280" s="9">
        <v>608</v>
      </c>
      <c r="B280" s="3" t="s">
        <v>5658</v>
      </c>
      <c r="C280" s="3" t="s">
        <v>1193</v>
      </c>
      <c r="D280" s="46" t="s">
        <v>5625</v>
      </c>
      <c r="E280" s="46" t="s">
        <v>5654</v>
      </c>
      <c r="F280" s="48" t="s">
        <v>1191</v>
      </c>
      <c r="G280" s="48" t="s">
        <v>1192</v>
      </c>
      <c r="H280" s="47" t="s">
        <v>1176</v>
      </c>
      <c r="I280" s="3" t="s">
        <v>1183</v>
      </c>
      <c r="J280" s="3" t="s">
        <v>1178</v>
      </c>
      <c r="K280" s="3" t="s">
        <v>1179</v>
      </c>
      <c r="L280" s="3" t="s">
        <v>1179</v>
      </c>
      <c r="M280" s="3">
        <v>1140</v>
      </c>
    </row>
    <row r="281" spans="1:13" ht="39.950000000000003" customHeight="1">
      <c r="A281" s="9">
        <v>611</v>
      </c>
      <c r="B281" s="3" t="s">
        <v>5659</v>
      </c>
      <c r="C281" s="3" t="s">
        <v>1196</v>
      </c>
      <c r="D281" s="46" t="s">
        <v>5625</v>
      </c>
      <c r="E281" s="46" t="s">
        <v>5654</v>
      </c>
      <c r="F281" s="48" t="s">
        <v>1194</v>
      </c>
      <c r="G281" s="48" t="s">
        <v>1195</v>
      </c>
      <c r="H281" s="47" t="s">
        <v>1176</v>
      </c>
      <c r="I281" s="3" t="s">
        <v>1183</v>
      </c>
      <c r="J281" s="3" t="s">
        <v>1178</v>
      </c>
      <c r="K281" s="3" t="s">
        <v>1179</v>
      </c>
      <c r="L281" s="3" t="s">
        <v>1179</v>
      </c>
      <c r="M281" s="3">
        <v>1110</v>
      </c>
    </row>
    <row r="282" spans="1:13" ht="39.950000000000003" customHeight="1">
      <c r="A282" s="9">
        <v>612</v>
      </c>
      <c r="B282" s="3" t="s">
        <v>5660</v>
      </c>
      <c r="C282" s="3" t="s">
        <v>1199</v>
      </c>
      <c r="D282" s="46" t="s">
        <v>5625</v>
      </c>
      <c r="E282" s="46" t="s">
        <v>5654</v>
      </c>
      <c r="F282" s="48" t="s">
        <v>1197</v>
      </c>
      <c r="G282" s="48" t="s">
        <v>1198</v>
      </c>
      <c r="H282" s="47" t="s">
        <v>1176</v>
      </c>
      <c r="I282" s="3" t="s">
        <v>1177</v>
      </c>
      <c r="J282" s="3" t="s">
        <v>1178</v>
      </c>
      <c r="K282" s="3" t="s">
        <v>1179</v>
      </c>
      <c r="L282" s="3" t="s">
        <v>1179</v>
      </c>
      <c r="M282" s="3">
        <v>350</v>
      </c>
    </row>
    <row r="283" spans="1:13" ht="39.950000000000003" customHeight="1">
      <c r="A283" s="9">
        <v>613</v>
      </c>
      <c r="B283" s="3" t="s">
        <v>5661</v>
      </c>
      <c r="C283" s="3" t="s">
        <v>1200</v>
      </c>
      <c r="D283" s="46" t="s">
        <v>5625</v>
      </c>
      <c r="E283" s="46" t="s">
        <v>5654</v>
      </c>
      <c r="F283" s="48" t="s">
        <v>1197</v>
      </c>
      <c r="G283" s="48" t="s">
        <v>1198</v>
      </c>
      <c r="H283" s="47" t="s">
        <v>1176</v>
      </c>
      <c r="I283" s="3" t="s">
        <v>1183</v>
      </c>
      <c r="J283" s="3" t="s">
        <v>1178</v>
      </c>
      <c r="K283" s="3" t="s">
        <v>1179</v>
      </c>
      <c r="L283" s="3" t="s">
        <v>1179</v>
      </c>
      <c r="M283" s="3">
        <v>690</v>
      </c>
    </row>
    <row r="284" spans="1:13" ht="39.950000000000003" customHeight="1">
      <c r="A284" s="9">
        <v>614</v>
      </c>
      <c r="B284" s="3" t="s">
        <v>5662</v>
      </c>
      <c r="C284" s="3" t="s">
        <v>1203</v>
      </c>
      <c r="D284" s="46" t="s">
        <v>5625</v>
      </c>
      <c r="E284" s="46" t="s">
        <v>5654</v>
      </c>
      <c r="F284" s="48" t="s">
        <v>1201</v>
      </c>
      <c r="G284" s="48" t="s">
        <v>1202</v>
      </c>
      <c r="H284" s="47" t="s">
        <v>1176</v>
      </c>
      <c r="I284" s="3" t="s">
        <v>1183</v>
      </c>
      <c r="J284" s="3" t="s">
        <v>1178</v>
      </c>
      <c r="K284" s="3" t="s">
        <v>1179</v>
      </c>
      <c r="L284" s="3" t="s">
        <v>1179</v>
      </c>
      <c r="M284" s="3">
        <v>680</v>
      </c>
    </row>
    <row r="285" spans="1:13" ht="39.950000000000003" customHeight="1">
      <c r="A285" s="9">
        <v>615</v>
      </c>
      <c r="B285" s="3" t="s">
        <v>5663</v>
      </c>
      <c r="C285" s="3" t="s">
        <v>1206</v>
      </c>
      <c r="D285" s="46" t="s">
        <v>5625</v>
      </c>
      <c r="E285" s="46" t="s">
        <v>5654</v>
      </c>
      <c r="F285" s="48" t="s">
        <v>1204</v>
      </c>
      <c r="G285" s="48" t="s">
        <v>1205</v>
      </c>
      <c r="H285" s="47" t="s">
        <v>1176</v>
      </c>
      <c r="I285" s="3" t="s">
        <v>1177</v>
      </c>
      <c r="J285" s="3" t="s">
        <v>1178</v>
      </c>
      <c r="K285" s="3" t="s">
        <v>1179</v>
      </c>
      <c r="L285" s="3" t="s">
        <v>1179</v>
      </c>
      <c r="M285" s="3">
        <v>370</v>
      </c>
    </row>
    <row r="286" spans="1:13" ht="39.950000000000003" customHeight="1">
      <c r="A286" s="9">
        <v>616</v>
      </c>
      <c r="B286" s="3" t="s">
        <v>5664</v>
      </c>
      <c r="C286" s="3" t="s">
        <v>1207</v>
      </c>
      <c r="D286" s="46" t="s">
        <v>5625</v>
      </c>
      <c r="E286" s="46" t="s">
        <v>5654</v>
      </c>
      <c r="F286" s="48" t="s">
        <v>1204</v>
      </c>
      <c r="G286" s="48" t="s">
        <v>1205</v>
      </c>
      <c r="H286" s="47" t="s">
        <v>1176</v>
      </c>
      <c r="I286" s="3" t="s">
        <v>1183</v>
      </c>
      <c r="J286" s="3" t="s">
        <v>1178</v>
      </c>
      <c r="K286" s="3" t="s">
        <v>1179</v>
      </c>
      <c r="L286" s="3" t="s">
        <v>1179</v>
      </c>
      <c r="M286" s="3">
        <v>700</v>
      </c>
    </row>
    <row r="287" spans="1:13" ht="39.950000000000003" customHeight="1">
      <c r="A287" s="9">
        <v>617</v>
      </c>
      <c r="B287" s="3" t="s">
        <v>5665</v>
      </c>
      <c r="C287" s="3" t="s">
        <v>1210</v>
      </c>
      <c r="D287" s="46" t="s">
        <v>5625</v>
      </c>
      <c r="E287" s="46" t="s">
        <v>5654</v>
      </c>
      <c r="F287" s="49" t="s">
        <v>1208</v>
      </c>
      <c r="G287" s="49" t="s">
        <v>1209</v>
      </c>
      <c r="H287" s="47" t="s">
        <v>1176</v>
      </c>
      <c r="I287" s="3" t="s">
        <v>1183</v>
      </c>
      <c r="J287" s="3" t="s">
        <v>1178</v>
      </c>
      <c r="K287" s="3" t="s">
        <v>1179</v>
      </c>
      <c r="L287" s="3" t="s">
        <v>1179</v>
      </c>
      <c r="M287" s="3">
        <v>670</v>
      </c>
    </row>
    <row r="288" spans="1:13" ht="39.950000000000003" customHeight="1">
      <c r="A288" s="9">
        <v>618</v>
      </c>
      <c r="B288" s="3" t="s">
        <v>5666</v>
      </c>
      <c r="C288" s="3" t="s">
        <v>1213</v>
      </c>
      <c r="D288" s="46" t="s">
        <v>5625</v>
      </c>
      <c r="E288" s="46" t="s">
        <v>5654</v>
      </c>
      <c r="F288" s="48" t="s">
        <v>1211</v>
      </c>
      <c r="G288" s="48" t="s">
        <v>1212</v>
      </c>
      <c r="H288" s="47" t="s">
        <v>1176</v>
      </c>
      <c r="I288" s="3" t="s">
        <v>1177</v>
      </c>
      <c r="J288" s="3" t="s">
        <v>1178</v>
      </c>
      <c r="K288" s="3" t="s">
        <v>1179</v>
      </c>
      <c r="L288" s="3" t="s">
        <v>1179</v>
      </c>
      <c r="M288" s="3">
        <v>600</v>
      </c>
    </row>
    <row r="289" spans="1:13" ht="39.950000000000003" customHeight="1">
      <c r="A289" s="9">
        <v>619</v>
      </c>
      <c r="B289" s="3" t="s">
        <v>5667</v>
      </c>
      <c r="C289" s="3" t="s">
        <v>1214</v>
      </c>
      <c r="D289" s="46" t="s">
        <v>5625</v>
      </c>
      <c r="E289" s="46" t="s">
        <v>5654</v>
      </c>
      <c r="F289" s="48" t="s">
        <v>1211</v>
      </c>
      <c r="G289" s="48" t="s">
        <v>1212</v>
      </c>
      <c r="H289" s="47" t="s">
        <v>1176</v>
      </c>
      <c r="I289" s="3" t="s">
        <v>1183</v>
      </c>
      <c r="J289" s="3" t="s">
        <v>1178</v>
      </c>
      <c r="K289" s="3" t="s">
        <v>1179</v>
      </c>
      <c r="L289" s="3" t="s">
        <v>1179</v>
      </c>
      <c r="M289" s="3">
        <v>1160</v>
      </c>
    </row>
    <row r="290" spans="1:13" ht="39.950000000000003" customHeight="1">
      <c r="A290" s="9">
        <v>621</v>
      </c>
      <c r="B290" s="3" t="s">
        <v>5668</v>
      </c>
      <c r="C290" s="3" t="s">
        <v>1217</v>
      </c>
      <c r="D290" s="46" t="s">
        <v>5625</v>
      </c>
      <c r="E290" s="46" t="s">
        <v>5654</v>
      </c>
      <c r="F290" s="48" t="s">
        <v>1215</v>
      </c>
      <c r="G290" s="48" t="s">
        <v>1216</v>
      </c>
      <c r="H290" s="47" t="s">
        <v>1176</v>
      </c>
      <c r="I290" s="3" t="s">
        <v>1183</v>
      </c>
      <c r="J290" s="3" t="s">
        <v>1178</v>
      </c>
      <c r="K290" s="3" t="s">
        <v>1179</v>
      </c>
      <c r="L290" s="3" t="s">
        <v>1179</v>
      </c>
      <c r="M290" s="3">
        <v>710</v>
      </c>
    </row>
    <row r="291" spans="1:13" ht="39.950000000000003" customHeight="1">
      <c r="A291" s="9">
        <v>622</v>
      </c>
      <c r="B291" s="3" t="s">
        <v>5669</v>
      </c>
      <c r="C291" s="3" t="s">
        <v>1220</v>
      </c>
      <c r="D291" s="46" t="s">
        <v>5625</v>
      </c>
      <c r="E291" s="46" t="s">
        <v>5654</v>
      </c>
      <c r="F291" s="47" t="s">
        <v>1218</v>
      </c>
      <c r="G291" s="47" t="s">
        <v>1219</v>
      </c>
      <c r="H291" s="47" t="s">
        <v>1176</v>
      </c>
      <c r="I291" s="3" t="s">
        <v>1177</v>
      </c>
      <c r="J291" s="3" t="s">
        <v>1178</v>
      </c>
      <c r="K291" s="3" t="s">
        <v>1179</v>
      </c>
      <c r="L291" s="3" t="s">
        <v>1179</v>
      </c>
      <c r="M291" s="3">
        <v>170</v>
      </c>
    </row>
    <row r="292" spans="1:13" ht="39.950000000000003" customHeight="1">
      <c r="A292" s="9">
        <v>623</v>
      </c>
      <c r="B292" s="3" t="s">
        <v>5670</v>
      </c>
      <c r="C292" s="3" t="s">
        <v>1223</v>
      </c>
      <c r="D292" s="46" t="s">
        <v>5625</v>
      </c>
      <c r="E292" s="46" t="s">
        <v>5654</v>
      </c>
      <c r="F292" s="48" t="s">
        <v>1221</v>
      </c>
      <c r="G292" s="48" t="s">
        <v>1222</v>
      </c>
      <c r="H292" s="47" t="s">
        <v>1176</v>
      </c>
      <c r="I292" s="3" t="s">
        <v>1177</v>
      </c>
      <c r="J292" s="3" t="s">
        <v>1178</v>
      </c>
      <c r="K292" s="3" t="s">
        <v>1179</v>
      </c>
      <c r="L292" s="3" t="s">
        <v>1179</v>
      </c>
      <c r="M292" s="3">
        <v>260</v>
      </c>
    </row>
    <row r="293" spans="1:13" ht="39.950000000000003" customHeight="1">
      <c r="A293" s="9">
        <v>624</v>
      </c>
      <c r="B293" s="3" t="s">
        <v>5671</v>
      </c>
      <c r="C293" s="3" t="s">
        <v>1226</v>
      </c>
      <c r="D293" s="46" t="s">
        <v>5625</v>
      </c>
      <c r="E293" s="46" t="s">
        <v>5654</v>
      </c>
      <c r="F293" s="3" t="s">
        <v>1224</v>
      </c>
      <c r="G293" s="3" t="s">
        <v>1225</v>
      </c>
      <c r="H293" s="47" t="s">
        <v>1176</v>
      </c>
      <c r="I293" s="3" t="s">
        <v>1177</v>
      </c>
      <c r="J293" s="3" t="s">
        <v>1178</v>
      </c>
      <c r="K293" s="3" t="s">
        <v>1179</v>
      </c>
      <c r="L293" s="3" t="s">
        <v>1179</v>
      </c>
      <c r="M293" s="3">
        <v>220</v>
      </c>
    </row>
    <row r="294" spans="1:13" ht="39.950000000000003" customHeight="1">
      <c r="A294" s="9">
        <v>625</v>
      </c>
      <c r="B294" s="3" t="s">
        <v>5672</v>
      </c>
      <c r="C294" s="3" t="s">
        <v>1227</v>
      </c>
      <c r="D294" s="46" t="s">
        <v>5625</v>
      </c>
      <c r="E294" s="46" t="s">
        <v>5654</v>
      </c>
      <c r="F294" s="3" t="s">
        <v>1224</v>
      </c>
      <c r="G294" s="3" t="s">
        <v>1225</v>
      </c>
      <c r="H294" s="47" t="s">
        <v>1176</v>
      </c>
      <c r="I294" s="3" t="s">
        <v>1183</v>
      </c>
      <c r="J294" s="3" t="s">
        <v>1178</v>
      </c>
      <c r="K294" s="3" t="s">
        <v>1179</v>
      </c>
      <c r="L294" s="3" t="s">
        <v>1179</v>
      </c>
      <c r="M294" s="3">
        <v>410</v>
      </c>
    </row>
    <row r="295" spans="1:13" ht="39.950000000000003" customHeight="1">
      <c r="A295" s="9">
        <v>626</v>
      </c>
      <c r="B295" s="3" t="s">
        <v>5673</v>
      </c>
      <c r="C295" s="3" t="s">
        <v>1230</v>
      </c>
      <c r="D295" s="46" t="s">
        <v>5625</v>
      </c>
      <c r="E295" s="46" t="s">
        <v>5654</v>
      </c>
      <c r="F295" s="48" t="s">
        <v>1228</v>
      </c>
      <c r="G295" s="48" t="s">
        <v>1229</v>
      </c>
      <c r="H295" s="47" t="s">
        <v>1176</v>
      </c>
      <c r="I295" s="3" t="s">
        <v>1183</v>
      </c>
      <c r="J295" s="3" t="s">
        <v>1178</v>
      </c>
      <c r="K295" s="3" t="s">
        <v>1179</v>
      </c>
      <c r="L295" s="3" t="s">
        <v>1179</v>
      </c>
      <c r="M295" s="3">
        <v>640</v>
      </c>
    </row>
    <row r="296" spans="1:13" ht="39.950000000000003" customHeight="1">
      <c r="A296" s="9">
        <v>627</v>
      </c>
      <c r="B296" s="3" t="s">
        <v>5674</v>
      </c>
      <c r="C296" s="3" t="s">
        <v>1233</v>
      </c>
      <c r="D296" s="46" t="s">
        <v>5625</v>
      </c>
      <c r="E296" s="46" t="s">
        <v>5654</v>
      </c>
      <c r="F296" s="48" t="s">
        <v>1231</v>
      </c>
      <c r="G296" s="48" t="s">
        <v>1232</v>
      </c>
      <c r="H296" s="47" t="s">
        <v>1176</v>
      </c>
      <c r="I296" s="3" t="s">
        <v>1177</v>
      </c>
      <c r="J296" s="3" t="s">
        <v>1178</v>
      </c>
      <c r="K296" s="3" t="s">
        <v>1179</v>
      </c>
      <c r="L296" s="3" t="s">
        <v>1179</v>
      </c>
      <c r="M296" s="3">
        <v>340</v>
      </c>
    </row>
    <row r="297" spans="1:13" ht="39.950000000000003" customHeight="1">
      <c r="A297" s="9">
        <v>628</v>
      </c>
      <c r="B297" s="3" t="s">
        <v>5675</v>
      </c>
      <c r="C297" s="3" t="s">
        <v>1234</v>
      </c>
      <c r="D297" s="46" t="s">
        <v>5625</v>
      </c>
      <c r="E297" s="46" t="s">
        <v>5654</v>
      </c>
      <c r="F297" s="48" t="s">
        <v>1231</v>
      </c>
      <c r="G297" s="48" t="s">
        <v>1232</v>
      </c>
      <c r="H297" s="47" t="s">
        <v>1176</v>
      </c>
      <c r="I297" s="3" t="s">
        <v>1183</v>
      </c>
      <c r="J297" s="3" t="s">
        <v>1178</v>
      </c>
      <c r="K297" s="3" t="s">
        <v>1179</v>
      </c>
      <c r="L297" s="3" t="s">
        <v>1179</v>
      </c>
      <c r="M297" s="3">
        <v>660</v>
      </c>
    </row>
    <row r="298" spans="1:13" ht="39.950000000000003" customHeight="1">
      <c r="A298" s="9">
        <v>629</v>
      </c>
      <c r="B298" s="3" t="s">
        <v>5676</v>
      </c>
      <c r="C298" s="3" t="s">
        <v>1237</v>
      </c>
      <c r="D298" s="46" t="s">
        <v>5625</v>
      </c>
      <c r="E298" s="46" t="s">
        <v>5654</v>
      </c>
      <c r="F298" s="47" t="s">
        <v>1235</v>
      </c>
      <c r="G298" s="47" t="s">
        <v>1236</v>
      </c>
      <c r="H298" s="47" t="s">
        <v>1176</v>
      </c>
      <c r="I298" s="3" t="s">
        <v>1183</v>
      </c>
      <c r="J298" s="3" t="s">
        <v>1178</v>
      </c>
      <c r="K298" s="3" t="s">
        <v>1179</v>
      </c>
      <c r="L298" s="3" t="s">
        <v>1179</v>
      </c>
      <c r="M298" s="3">
        <v>910</v>
      </c>
    </row>
    <row r="299" spans="1:13" ht="39.950000000000003" customHeight="1">
      <c r="A299" s="9">
        <v>630</v>
      </c>
      <c r="B299" s="3" t="s">
        <v>5677</v>
      </c>
      <c r="C299" s="3" t="s">
        <v>1240</v>
      </c>
      <c r="D299" s="46" t="s">
        <v>5625</v>
      </c>
      <c r="E299" s="46" t="s">
        <v>5654</v>
      </c>
      <c r="F299" s="49" t="s">
        <v>1238</v>
      </c>
      <c r="G299" s="49" t="s">
        <v>1239</v>
      </c>
      <c r="H299" s="47" t="s">
        <v>1176</v>
      </c>
      <c r="I299" s="3" t="s">
        <v>1183</v>
      </c>
      <c r="J299" s="3" t="s">
        <v>1178</v>
      </c>
      <c r="K299" s="3" t="s">
        <v>1179</v>
      </c>
      <c r="L299" s="3" t="s">
        <v>1179</v>
      </c>
      <c r="M299" s="3">
        <v>640</v>
      </c>
    </row>
    <row r="300" spans="1:13" ht="39.950000000000003" customHeight="1">
      <c r="A300" s="9">
        <v>632</v>
      </c>
      <c r="B300" s="3" t="s">
        <v>5678</v>
      </c>
      <c r="C300" s="3" t="s">
        <v>1243</v>
      </c>
      <c r="D300" s="46" t="s">
        <v>5625</v>
      </c>
      <c r="E300" s="46" t="s">
        <v>5654</v>
      </c>
      <c r="F300" s="48" t="s">
        <v>1241</v>
      </c>
      <c r="G300" s="48" t="s">
        <v>1242</v>
      </c>
      <c r="H300" s="47" t="s">
        <v>1176</v>
      </c>
      <c r="I300" s="3" t="s">
        <v>1183</v>
      </c>
      <c r="J300" s="3" t="s">
        <v>1178</v>
      </c>
      <c r="K300" s="3" t="s">
        <v>1179</v>
      </c>
      <c r="L300" s="3" t="s">
        <v>1179</v>
      </c>
      <c r="M300" s="3">
        <v>670</v>
      </c>
    </row>
    <row r="301" spans="1:13" ht="39.950000000000003" customHeight="1">
      <c r="A301" s="9">
        <v>633</v>
      </c>
      <c r="B301" s="3" t="s">
        <v>5679</v>
      </c>
      <c r="C301" s="3" t="s">
        <v>1246</v>
      </c>
      <c r="D301" s="46" t="s">
        <v>5625</v>
      </c>
      <c r="E301" s="46" t="s">
        <v>5654</v>
      </c>
      <c r="F301" s="47" t="s">
        <v>1244</v>
      </c>
      <c r="G301" s="47" t="s">
        <v>1245</v>
      </c>
      <c r="H301" s="47" t="s">
        <v>1176</v>
      </c>
      <c r="I301" s="3" t="s">
        <v>1177</v>
      </c>
      <c r="J301" s="3" t="s">
        <v>1178</v>
      </c>
      <c r="K301" s="3" t="s">
        <v>1179</v>
      </c>
      <c r="L301" s="3" t="s">
        <v>1179</v>
      </c>
      <c r="M301" s="3">
        <v>180</v>
      </c>
    </row>
    <row r="302" spans="1:13" ht="39.950000000000003" customHeight="1">
      <c r="A302" s="9">
        <v>634</v>
      </c>
      <c r="B302" s="3" t="s">
        <v>5680</v>
      </c>
      <c r="C302" s="3" t="s">
        <v>1247</v>
      </c>
      <c r="D302" s="46" t="s">
        <v>5625</v>
      </c>
      <c r="E302" s="46" t="s">
        <v>5654</v>
      </c>
      <c r="F302" s="47" t="s">
        <v>1244</v>
      </c>
      <c r="G302" s="47" t="s">
        <v>1245</v>
      </c>
      <c r="H302" s="47" t="s">
        <v>1176</v>
      </c>
      <c r="I302" s="3" t="s">
        <v>1183</v>
      </c>
      <c r="J302" s="3" t="s">
        <v>1178</v>
      </c>
      <c r="K302" s="3" t="s">
        <v>1179</v>
      </c>
      <c r="L302" s="3" t="s">
        <v>1179</v>
      </c>
      <c r="M302" s="3">
        <v>330</v>
      </c>
    </row>
    <row r="303" spans="1:13" ht="39.950000000000003" customHeight="1">
      <c r="A303" s="9">
        <v>635</v>
      </c>
      <c r="B303" s="3" t="s">
        <v>5681</v>
      </c>
      <c r="C303" s="3" t="s">
        <v>1250</v>
      </c>
      <c r="D303" s="46" t="s">
        <v>5625</v>
      </c>
      <c r="E303" s="46" t="s">
        <v>5654</v>
      </c>
      <c r="F303" s="47" t="s">
        <v>1248</v>
      </c>
      <c r="G303" s="47" t="s">
        <v>1249</v>
      </c>
      <c r="H303" s="47" t="s">
        <v>1176</v>
      </c>
      <c r="I303" s="3" t="s">
        <v>1183</v>
      </c>
      <c r="J303" s="3" t="s">
        <v>1178</v>
      </c>
      <c r="K303" s="3" t="s">
        <v>1179</v>
      </c>
      <c r="L303" s="3" t="s">
        <v>1179</v>
      </c>
      <c r="M303" s="3">
        <v>2640</v>
      </c>
    </row>
    <row r="304" spans="1:13" ht="39.950000000000003" customHeight="1">
      <c r="A304" s="9">
        <v>636</v>
      </c>
      <c r="B304" s="3" t="s">
        <v>5682</v>
      </c>
      <c r="C304" s="3" t="s">
        <v>1253</v>
      </c>
      <c r="D304" s="46" t="s">
        <v>5625</v>
      </c>
      <c r="E304" s="46" t="s">
        <v>5654</v>
      </c>
      <c r="F304" s="48" t="s">
        <v>1251</v>
      </c>
      <c r="G304" s="48" t="s">
        <v>1252</v>
      </c>
      <c r="H304" s="47" t="s">
        <v>1176</v>
      </c>
      <c r="I304" s="3" t="s">
        <v>1183</v>
      </c>
      <c r="J304" s="3" t="s">
        <v>1178</v>
      </c>
      <c r="K304" s="3" t="s">
        <v>1179</v>
      </c>
      <c r="L304" s="3" t="s">
        <v>1179</v>
      </c>
      <c r="M304" s="3">
        <v>1010</v>
      </c>
    </row>
    <row r="305" spans="1:13" ht="39.950000000000003" customHeight="1">
      <c r="A305" s="9">
        <v>637</v>
      </c>
      <c r="B305" s="3" t="s">
        <v>5683</v>
      </c>
      <c r="C305" s="3" t="s">
        <v>1256</v>
      </c>
      <c r="D305" s="46" t="s">
        <v>5625</v>
      </c>
      <c r="E305" s="46" t="s">
        <v>5654</v>
      </c>
      <c r="F305" s="48" t="s">
        <v>1254</v>
      </c>
      <c r="G305" s="48" t="s">
        <v>1255</v>
      </c>
      <c r="H305" s="47" t="s">
        <v>1176</v>
      </c>
      <c r="I305" s="3" t="s">
        <v>1177</v>
      </c>
      <c r="J305" s="3" t="s">
        <v>1178</v>
      </c>
      <c r="K305" s="3" t="s">
        <v>1179</v>
      </c>
      <c r="L305" s="3" t="s">
        <v>1179</v>
      </c>
      <c r="M305" s="3">
        <v>1270</v>
      </c>
    </row>
    <row r="306" spans="1:13" ht="39.950000000000003" customHeight="1">
      <c r="A306" s="9">
        <v>641</v>
      </c>
      <c r="B306" s="3" t="s">
        <v>5684</v>
      </c>
      <c r="C306" s="3" t="s">
        <v>1259</v>
      </c>
      <c r="D306" s="46" t="s">
        <v>5625</v>
      </c>
      <c r="E306" s="46" t="s">
        <v>5654</v>
      </c>
      <c r="F306" s="48" t="s">
        <v>1257</v>
      </c>
      <c r="G306" s="48" t="s">
        <v>1258</v>
      </c>
      <c r="H306" s="47" t="s">
        <v>1176</v>
      </c>
      <c r="I306" s="3" t="s">
        <v>1183</v>
      </c>
      <c r="J306" s="3" t="s">
        <v>1178</v>
      </c>
      <c r="K306" s="3" t="s">
        <v>1179</v>
      </c>
      <c r="L306" s="3" t="s">
        <v>1179</v>
      </c>
      <c r="M306" s="3">
        <v>1690</v>
      </c>
    </row>
    <row r="307" spans="1:13" ht="39.950000000000003" customHeight="1">
      <c r="A307" s="9">
        <v>642</v>
      </c>
      <c r="B307" s="3" t="s">
        <v>5685</v>
      </c>
      <c r="C307" s="3" t="s">
        <v>1262</v>
      </c>
      <c r="D307" s="46" t="s">
        <v>5625</v>
      </c>
      <c r="E307" s="46" t="s">
        <v>5654</v>
      </c>
      <c r="F307" s="49" t="s">
        <v>1260</v>
      </c>
      <c r="G307" s="49" t="s">
        <v>1261</v>
      </c>
      <c r="H307" s="47" t="s">
        <v>1176</v>
      </c>
      <c r="I307" s="3" t="s">
        <v>1183</v>
      </c>
      <c r="J307" s="3" t="s">
        <v>1178</v>
      </c>
      <c r="K307" s="3" t="s">
        <v>1179</v>
      </c>
      <c r="L307" s="3" t="s">
        <v>1179</v>
      </c>
      <c r="M307" s="3">
        <v>1210</v>
      </c>
    </row>
    <row r="308" spans="1:13" ht="39.950000000000003" customHeight="1">
      <c r="A308" s="9">
        <v>644</v>
      </c>
      <c r="B308" s="3" t="s">
        <v>5686</v>
      </c>
      <c r="C308" s="3" t="s">
        <v>1265</v>
      </c>
      <c r="D308" s="46" t="s">
        <v>5625</v>
      </c>
      <c r="E308" s="46" t="s">
        <v>5654</v>
      </c>
      <c r="F308" s="48" t="s">
        <v>1263</v>
      </c>
      <c r="G308" s="48" t="s">
        <v>1264</v>
      </c>
      <c r="H308" s="47" t="s">
        <v>1176</v>
      </c>
      <c r="I308" s="3" t="s">
        <v>1183</v>
      </c>
      <c r="J308" s="3" t="s">
        <v>1178</v>
      </c>
      <c r="K308" s="3" t="s">
        <v>1179</v>
      </c>
      <c r="L308" s="3" t="s">
        <v>1179</v>
      </c>
      <c r="M308" s="3">
        <v>510</v>
      </c>
    </row>
    <row r="309" spans="1:13" ht="39.950000000000003" customHeight="1">
      <c r="A309" s="9">
        <v>645</v>
      </c>
      <c r="B309" s="3" t="s">
        <v>5687</v>
      </c>
      <c r="C309" s="3" t="s">
        <v>1268</v>
      </c>
      <c r="D309" s="46" t="s">
        <v>5625</v>
      </c>
      <c r="E309" s="46" t="s">
        <v>5654</v>
      </c>
      <c r="F309" s="47" t="s">
        <v>1266</v>
      </c>
      <c r="G309" s="47" t="s">
        <v>1267</v>
      </c>
      <c r="H309" s="47" t="s">
        <v>1176</v>
      </c>
      <c r="I309" s="3" t="s">
        <v>1183</v>
      </c>
      <c r="J309" s="3" t="s">
        <v>1178</v>
      </c>
      <c r="K309" s="3" t="s">
        <v>1179</v>
      </c>
      <c r="L309" s="3" t="s">
        <v>1179</v>
      </c>
      <c r="M309" s="3">
        <v>660</v>
      </c>
    </row>
    <row r="310" spans="1:13" ht="39.950000000000003" customHeight="1">
      <c r="A310" s="9">
        <v>646</v>
      </c>
      <c r="B310" s="3" t="s">
        <v>5688</v>
      </c>
      <c r="C310" s="3" t="s">
        <v>1271</v>
      </c>
      <c r="D310" s="46" t="s">
        <v>5625</v>
      </c>
      <c r="E310" s="46" t="s">
        <v>5654</v>
      </c>
      <c r="F310" s="47" t="s">
        <v>1269</v>
      </c>
      <c r="G310" s="47" t="s">
        <v>1270</v>
      </c>
      <c r="H310" s="47" t="s">
        <v>1176</v>
      </c>
      <c r="I310" s="3" t="s">
        <v>1183</v>
      </c>
      <c r="J310" s="3" t="s">
        <v>1178</v>
      </c>
      <c r="K310" s="3" t="s">
        <v>1179</v>
      </c>
      <c r="L310" s="3" t="s">
        <v>1179</v>
      </c>
      <c r="M310" s="3">
        <v>580</v>
      </c>
    </row>
    <row r="311" spans="1:13" ht="39.950000000000003" customHeight="1">
      <c r="A311" s="9">
        <v>647</v>
      </c>
      <c r="B311" s="3" t="s">
        <v>5689</v>
      </c>
      <c r="C311" s="3" t="s">
        <v>1274</v>
      </c>
      <c r="D311" s="46" t="s">
        <v>5625</v>
      </c>
      <c r="E311" s="46" t="s">
        <v>5654</v>
      </c>
      <c r="F311" s="20" t="s">
        <v>1272</v>
      </c>
      <c r="G311" s="20" t="s">
        <v>1273</v>
      </c>
      <c r="H311" s="47" t="s">
        <v>1176</v>
      </c>
      <c r="I311" s="3" t="s">
        <v>1177</v>
      </c>
      <c r="J311" s="3" t="s">
        <v>1178</v>
      </c>
      <c r="K311" s="3" t="s">
        <v>1179</v>
      </c>
      <c r="L311" s="3" t="s">
        <v>1179</v>
      </c>
      <c r="M311" s="3">
        <v>240</v>
      </c>
    </row>
    <row r="312" spans="1:13" ht="39.950000000000003" customHeight="1">
      <c r="A312" s="9">
        <v>648</v>
      </c>
      <c r="B312" s="3" t="s">
        <v>5690</v>
      </c>
      <c r="C312" s="3" t="s">
        <v>1277</v>
      </c>
      <c r="D312" s="46" t="s">
        <v>5625</v>
      </c>
      <c r="E312" s="46" t="s">
        <v>5654</v>
      </c>
      <c r="F312" s="48" t="s">
        <v>1275</v>
      </c>
      <c r="G312" s="48" t="s">
        <v>1276</v>
      </c>
      <c r="H312" s="47" t="s">
        <v>1176</v>
      </c>
      <c r="I312" s="3" t="s">
        <v>1183</v>
      </c>
      <c r="J312" s="3" t="s">
        <v>1178</v>
      </c>
      <c r="K312" s="3" t="s">
        <v>1179</v>
      </c>
      <c r="L312" s="3" t="s">
        <v>1179</v>
      </c>
      <c r="M312" s="3">
        <v>570</v>
      </c>
    </row>
    <row r="313" spans="1:13" ht="39.950000000000003" customHeight="1">
      <c r="A313" s="9">
        <v>649</v>
      </c>
      <c r="B313" s="3" t="s">
        <v>5691</v>
      </c>
      <c r="C313" s="3" t="s">
        <v>1280</v>
      </c>
      <c r="D313" s="46" t="s">
        <v>5625</v>
      </c>
      <c r="E313" s="46" t="s">
        <v>5654</v>
      </c>
      <c r="F313" s="48" t="s">
        <v>1278</v>
      </c>
      <c r="G313" s="48" t="s">
        <v>1279</v>
      </c>
      <c r="H313" s="47" t="s">
        <v>1176</v>
      </c>
      <c r="I313" s="3" t="s">
        <v>1177</v>
      </c>
      <c r="J313" s="3" t="s">
        <v>1178</v>
      </c>
      <c r="K313" s="3" t="s">
        <v>1179</v>
      </c>
      <c r="L313" s="3" t="s">
        <v>1179</v>
      </c>
      <c r="M313" s="3">
        <v>510</v>
      </c>
    </row>
    <row r="314" spans="1:13" ht="39.950000000000003" customHeight="1">
      <c r="A314" s="9">
        <v>650</v>
      </c>
      <c r="B314" s="3" t="s">
        <v>5692</v>
      </c>
      <c r="C314" s="3" t="s">
        <v>1283</v>
      </c>
      <c r="D314" s="46" t="s">
        <v>5625</v>
      </c>
      <c r="E314" s="46" t="s">
        <v>5654</v>
      </c>
      <c r="F314" s="48" t="s">
        <v>1281</v>
      </c>
      <c r="G314" s="48" t="s">
        <v>1282</v>
      </c>
      <c r="H314" s="47" t="s">
        <v>1176</v>
      </c>
      <c r="I314" s="3" t="s">
        <v>1177</v>
      </c>
      <c r="J314" s="3" t="s">
        <v>1178</v>
      </c>
      <c r="K314" s="3" t="s">
        <v>1179</v>
      </c>
      <c r="L314" s="3" t="s">
        <v>1179</v>
      </c>
      <c r="M314" s="3">
        <v>870</v>
      </c>
    </row>
    <row r="315" spans="1:13" ht="39.950000000000003" customHeight="1">
      <c r="A315" s="9">
        <v>651</v>
      </c>
      <c r="B315" s="3" t="s">
        <v>5693</v>
      </c>
      <c r="C315" s="3" t="s">
        <v>1286</v>
      </c>
      <c r="D315" s="46" t="s">
        <v>5625</v>
      </c>
      <c r="E315" s="46" t="s">
        <v>5654</v>
      </c>
      <c r="F315" s="48" t="s">
        <v>1284</v>
      </c>
      <c r="G315" s="48" t="s">
        <v>1285</v>
      </c>
      <c r="H315" s="47" t="s">
        <v>1176</v>
      </c>
      <c r="I315" s="3" t="s">
        <v>1177</v>
      </c>
      <c r="J315" s="3" t="s">
        <v>1178</v>
      </c>
      <c r="K315" s="3" t="s">
        <v>1179</v>
      </c>
      <c r="L315" s="3" t="s">
        <v>1179</v>
      </c>
      <c r="M315" s="3">
        <v>1070</v>
      </c>
    </row>
    <row r="316" spans="1:13" ht="39.950000000000003" customHeight="1">
      <c r="A316" s="9">
        <v>652</v>
      </c>
      <c r="B316" s="3" t="s">
        <v>5694</v>
      </c>
      <c r="C316" s="3" t="s">
        <v>1287</v>
      </c>
      <c r="D316" s="46" t="s">
        <v>5625</v>
      </c>
      <c r="E316" s="46" t="s">
        <v>5654</v>
      </c>
      <c r="F316" s="48" t="s">
        <v>1284</v>
      </c>
      <c r="G316" s="48" t="s">
        <v>1285</v>
      </c>
      <c r="H316" s="47" t="s">
        <v>1176</v>
      </c>
      <c r="I316" s="3" t="s">
        <v>1183</v>
      </c>
      <c r="J316" s="3" t="s">
        <v>1178</v>
      </c>
      <c r="K316" s="3" t="s">
        <v>1179</v>
      </c>
      <c r="L316" s="3" t="s">
        <v>1179</v>
      </c>
      <c r="M316" s="3">
        <v>1970</v>
      </c>
    </row>
    <row r="317" spans="1:13" ht="39.950000000000003" customHeight="1">
      <c r="A317" s="9">
        <v>653</v>
      </c>
      <c r="B317" s="3" t="s">
        <v>5695</v>
      </c>
      <c r="C317" s="3" t="s">
        <v>1290</v>
      </c>
      <c r="D317" s="46" t="s">
        <v>5625</v>
      </c>
      <c r="E317" s="46" t="s">
        <v>5654</v>
      </c>
      <c r="F317" s="49" t="s">
        <v>1288</v>
      </c>
      <c r="G317" s="49" t="s">
        <v>1289</v>
      </c>
      <c r="H317" s="47" t="s">
        <v>1176</v>
      </c>
      <c r="I317" s="3" t="s">
        <v>1183</v>
      </c>
      <c r="J317" s="3" t="s">
        <v>1178</v>
      </c>
      <c r="K317" s="3" t="s">
        <v>1179</v>
      </c>
      <c r="L317" s="3" t="s">
        <v>1179</v>
      </c>
      <c r="M317" s="3">
        <v>1350</v>
      </c>
    </row>
    <row r="318" spans="1:13" ht="39.950000000000003" customHeight="1">
      <c r="A318" s="9">
        <v>654</v>
      </c>
      <c r="B318" s="3" t="s">
        <v>5696</v>
      </c>
      <c r="C318" s="3" t="s">
        <v>1293</v>
      </c>
      <c r="D318" s="46" t="s">
        <v>5625</v>
      </c>
      <c r="E318" s="46" t="s">
        <v>5654</v>
      </c>
      <c r="F318" s="47" t="s">
        <v>1291</v>
      </c>
      <c r="G318" s="47" t="s">
        <v>1292</v>
      </c>
      <c r="H318" s="47" t="s">
        <v>1176</v>
      </c>
      <c r="I318" s="3" t="s">
        <v>1183</v>
      </c>
      <c r="J318" s="3" t="s">
        <v>1178</v>
      </c>
      <c r="K318" s="3" t="s">
        <v>1179</v>
      </c>
      <c r="L318" s="3" t="s">
        <v>1179</v>
      </c>
      <c r="M318" s="3">
        <v>830</v>
      </c>
    </row>
    <row r="319" spans="1:13" ht="39.950000000000003" customHeight="1">
      <c r="A319" s="9">
        <v>655</v>
      </c>
      <c r="B319" s="3" t="s">
        <v>5697</v>
      </c>
      <c r="C319" s="3" t="s">
        <v>1296</v>
      </c>
      <c r="D319" s="46" t="s">
        <v>5625</v>
      </c>
      <c r="E319" s="46" t="s">
        <v>5654</v>
      </c>
      <c r="F319" s="3" t="s">
        <v>1294</v>
      </c>
      <c r="G319" s="47" t="s">
        <v>1295</v>
      </c>
      <c r="H319" s="47" t="s">
        <v>1176</v>
      </c>
      <c r="I319" s="3" t="s">
        <v>1183</v>
      </c>
      <c r="J319" s="3" t="s">
        <v>1178</v>
      </c>
      <c r="K319" s="3" t="s">
        <v>1179</v>
      </c>
      <c r="L319" s="3" t="s">
        <v>1179</v>
      </c>
      <c r="M319" s="3">
        <v>1970</v>
      </c>
    </row>
    <row r="320" spans="1:13" ht="39.950000000000003" customHeight="1">
      <c r="A320" s="9">
        <v>657</v>
      </c>
      <c r="B320" s="3" t="s">
        <v>5698</v>
      </c>
      <c r="C320" s="3" t="s">
        <v>1299</v>
      </c>
      <c r="D320" s="46" t="s">
        <v>5625</v>
      </c>
      <c r="E320" s="46" t="s">
        <v>5654</v>
      </c>
      <c r="F320" s="48" t="s">
        <v>1297</v>
      </c>
      <c r="G320" s="48" t="s">
        <v>1298</v>
      </c>
      <c r="H320" s="47" t="s">
        <v>1176</v>
      </c>
      <c r="I320" s="3" t="s">
        <v>1183</v>
      </c>
      <c r="J320" s="3" t="s">
        <v>1178</v>
      </c>
      <c r="K320" s="3" t="s">
        <v>1179</v>
      </c>
      <c r="L320" s="3" t="s">
        <v>1179</v>
      </c>
      <c r="M320" s="3">
        <v>1090</v>
      </c>
    </row>
    <row r="321" spans="1:13" ht="39.950000000000003" customHeight="1">
      <c r="A321" s="9">
        <v>658</v>
      </c>
      <c r="B321" s="3" t="s">
        <v>5699</v>
      </c>
      <c r="C321" s="3" t="s">
        <v>1302</v>
      </c>
      <c r="D321" s="46" t="s">
        <v>5625</v>
      </c>
      <c r="E321" s="46" t="s">
        <v>5654</v>
      </c>
      <c r="F321" s="49" t="s">
        <v>1300</v>
      </c>
      <c r="G321" s="49" t="s">
        <v>1301</v>
      </c>
      <c r="H321" s="47" t="s">
        <v>1176</v>
      </c>
      <c r="I321" s="3" t="s">
        <v>1177</v>
      </c>
      <c r="J321" s="3" t="s">
        <v>1178</v>
      </c>
      <c r="K321" s="3" t="s">
        <v>1179</v>
      </c>
      <c r="L321" s="3" t="s">
        <v>1179</v>
      </c>
      <c r="M321" s="3">
        <v>240</v>
      </c>
    </row>
    <row r="322" spans="1:13" ht="39.950000000000003" customHeight="1">
      <c r="A322" s="9">
        <v>659</v>
      </c>
      <c r="B322" s="3" t="s">
        <v>5700</v>
      </c>
      <c r="C322" s="3" t="s">
        <v>1303</v>
      </c>
      <c r="D322" s="46" t="s">
        <v>5625</v>
      </c>
      <c r="E322" s="46" t="s">
        <v>5654</v>
      </c>
      <c r="F322" s="49" t="s">
        <v>1300</v>
      </c>
      <c r="G322" s="49" t="s">
        <v>1301</v>
      </c>
      <c r="H322" s="47" t="s">
        <v>1176</v>
      </c>
      <c r="I322" s="3" t="s">
        <v>1183</v>
      </c>
      <c r="J322" s="3" t="s">
        <v>1178</v>
      </c>
      <c r="K322" s="3" t="s">
        <v>1179</v>
      </c>
      <c r="L322" s="3" t="s">
        <v>1179</v>
      </c>
      <c r="M322" s="3">
        <v>470</v>
      </c>
    </row>
    <row r="323" spans="1:13" ht="39.950000000000003" customHeight="1">
      <c r="A323" s="9">
        <v>660</v>
      </c>
      <c r="B323" s="3" t="s">
        <v>5701</v>
      </c>
      <c r="C323" s="3" t="s">
        <v>1306</v>
      </c>
      <c r="D323" s="46" t="s">
        <v>5625</v>
      </c>
      <c r="E323" s="46" t="s">
        <v>5654</v>
      </c>
      <c r="F323" s="48" t="s">
        <v>1304</v>
      </c>
      <c r="G323" s="48" t="s">
        <v>1305</v>
      </c>
      <c r="H323" s="47" t="s">
        <v>1176</v>
      </c>
      <c r="I323" s="3" t="s">
        <v>1177</v>
      </c>
      <c r="J323" s="3" t="s">
        <v>1178</v>
      </c>
      <c r="K323" s="3" t="s">
        <v>1179</v>
      </c>
      <c r="L323" s="3" t="s">
        <v>1179</v>
      </c>
      <c r="M323" s="3">
        <v>130</v>
      </c>
    </row>
    <row r="324" spans="1:13" ht="39.950000000000003" customHeight="1">
      <c r="A324" s="9">
        <v>661</v>
      </c>
      <c r="B324" s="3" t="s">
        <v>5702</v>
      </c>
      <c r="C324" s="3" t="s">
        <v>1307</v>
      </c>
      <c r="D324" s="46" t="s">
        <v>5625</v>
      </c>
      <c r="E324" s="46" t="s">
        <v>5654</v>
      </c>
      <c r="F324" s="48" t="s">
        <v>1304</v>
      </c>
      <c r="G324" s="48" t="s">
        <v>1305</v>
      </c>
      <c r="H324" s="47" t="s">
        <v>1176</v>
      </c>
      <c r="I324" s="3" t="s">
        <v>1183</v>
      </c>
      <c r="J324" s="3" t="s">
        <v>1178</v>
      </c>
      <c r="K324" s="3" t="s">
        <v>1179</v>
      </c>
      <c r="L324" s="3" t="s">
        <v>1179</v>
      </c>
      <c r="M324" s="3">
        <v>250</v>
      </c>
    </row>
    <row r="325" spans="1:13" ht="39.950000000000003" customHeight="1">
      <c r="A325" s="9">
        <v>662</v>
      </c>
      <c r="B325" s="3" t="s">
        <v>5703</v>
      </c>
      <c r="C325" s="3" t="s">
        <v>1310</v>
      </c>
      <c r="D325" s="46" t="s">
        <v>5625</v>
      </c>
      <c r="E325" s="46" t="s">
        <v>5654</v>
      </c>
      <c r="F325" s="49" t="s">
        <v>1308</v>
      </c>
      <c r="G325" s="49" t="s">
        <v>1309</v>
      </c>
      <c r="H325" s="47" t="s">
        <v>1176</v>
      </c>
      <c r="I325" s="3" t="s">
        <v>1177</v>
      </c>
      <c r="J325" s="3" t="s">
        <v>1178</v>
      </c>
      <c r="K325" s="3" t="s">
        <v>1179</v>
      </c>
      <c r="L325" s="3" t="s">
        <v>1179</v>
      </c>
      <c r="M325" s="3">
        <v>220</v>
      </c>
    </row>
    <row r="326" spans="1:13" ht="39.950000000000003" customHeight="1">
      <c r="A326" s="9">
        <v>663</v>
      </c>
      <c r="B326" s="3" t="s">
        <v>5704</v>
      </c>
      <c r="C326" s="3" t="s">
        <v>1311</v>
      </c>
      <c r="D326" s="46" t="s">
        <v>5625</v>
      </c>
      <c r="E326" s="46" t="s">
        <v>5654</v>
      </c>
      <c r="F326" s="49" t="s">
        <v>1308</v>
      </c>
      <c r="G326" s="49" t="s">
        <v>1309</v>
      </c>
      <c r="H326" s="47" t="s">
        <v>1176</v>
      </c>
      <c r="I326" s="3" t="s">
        <v>1183</v>
      </c>
      <c r="J326" s="3" t="s">
        <v>1178</v>
      </c>
      <c r="K326" s="3" t="s">
        <v>1179</v>
      </c>
      <c r="L326" s="3" t="s">
        <v>1179</v>
      </c>
      <c r="M326" s="3">
        <v>420</v>
      </c>
    </row>
    <row r="327" spans="1:13" ht="39.950000000000003" customHeight="1">
      <c r="A327" s="9">
        <v>665</v>
      </c>
      <c r="B327" s="3" t="s">
        <v>5705</v>
      </c>
      <c r="C327" s="3" t="s">
        <v>1314</v>
      </c>
      <c r="D327" s="46" t="s">
        <v>5625</v>
      </c>
      <c r="E327" s="46" t="s">
        <v>5654</v>
      </c>
      <c r="F327" s="48" t="s">
        <v>1312</v>
      </c>
      <c r="G327" s="48" t="s">
        <v>1313</v>
      </c>
      <c r="H327" s="47" t="s">
        <v>1176</v>
      </c>
      <c r="I327" s="3" t="s">
        <v>1177</v>
      </c>
      <c r="J327" s="3" t="s">
        <v>1178</v>
      </c>
      <c r="K327" s="3" t="s">
        <v>1179</v>
      </c>
      <c r="L327" s="3" t="s">
        <v>1179</v>
      </c>
      <c r="M327" s="3">
        <v>150</v>
      </c>
    </row>
    <row r="328" spans="1:13" ht="39.950000000000003" customHeight="1">
      <c r="A328" s="9">
        <v>666</v>
      </c>
      <c r="B328" s="3" t="s">
        <v>5706</v>
      </c>
      <c r="C328" s="3" t="s">
        <v>1317</v>
      </c>
      <c r="D328" s="46" t="s">
        <v>5625</v>
      </c>
      <c r="E328" s="46" t="s">
        <v>5654</v>
      </c>
      <c r="F328" s="47" t="s">
        <v>1315</v>
      </c>
      <c r="G328" s="47" t="s">
        <v>1316</v>
      </c>
      <c r="H328" s="47" t="s">
        <v>1176</v>
      </c>
      <c r="I328" s="3" t="s">
        <v>1177</v>
      </c>
      <c r="J328" s="3" t="s">
        <v>1178</v>
      </c>
      <c r="K328" s="3" t="s">
        <v>1179</v>
      </c>
      <c r="L328" s="3" t="s">
        <v>1179</v>
      </c>
      <c r="M328" s="3">
        <v>510</v>
      </c>
    </row>
    <row r="329" spans="1:13" ht="39.950000000000003" customHeight="1">
      <c r="A329" s="9">
        <v>667</v>
      </c>
      <c r="B329" s="3" t="s">
        <v>5707</v>
      </c>
      <c r="C329" s="3" t="s">
        <v>1318</v>
      </c>
      <c r="D329" s="46" t="s">
        <v>5625</v>
      </c>
      <c r="E329" s="46" t="s">
        <v>5654</v>
      </c>
      <c r="F329" s="47" t="s">
        <v>1315</v>
      </c>
      <c r="G329" s="47" t="s">
        <v>1316</v>
      </c>
      <c r="H329" s="47" t="s">
        <v>1176</v>
      </c>
      <c r="I329" s="3" t="s">
        <v>1183</v>
      </c>
      <c r="J329" s="3" t="s">
        <v>1178</v>
      </c>
      <c r="K329" s="3" t="s">
        <v>1179</v>
      </c>
      <c r="L329" s="3" t="s">
        <v>1179</v>
      </c>
      <c r="M329" s="3">
        <v>990</v>
      </c>
    </row>
    <row r="330" spans="1:13" ht="39.950000000000003" customHeight="1">
      <c r="A330" s="9">
        <v>670</v>
      </c>
      <c r="B330" s="3" t="s">
        <v>5708</v>
      </c>
      <c r="C330" s="3" t="s">
        <v>1321</v>
      </c>
      <c r="D330" s="46" t="s">
        <v>5625</v>
      </c>
      <c r="E330" s="46" t="s">
        <v>5654</v>
      </c>
      <c r="F330" s="48" t="s">
        <v>1319</v>
      </c>
      <c r="G330" s="48" t="s">
        <v>1320</v>
      </c>
      <c r="H330" s="47" t="s">
        <v>1176</v>
      </c>
      <c r="I330" s="3" t="s">
        <v>1183</v>
      </c>
      <c r="J330" s="3" t="s">
        <v>1178</v>
      </c>
      <c r="K330" s="3" t="s">
        <v>1179</v>
      </c>
      <c r="L330" s="3" t="s">
        <v>1179</v>
      </c>
      <c r="M330" s="3">
        <v>1320</v>
      </c>
    </row>
    <row r="331" spans="1:13" ht="39.950000000000003" customHeight="1">
      <c r="A331" s="9">
        <v>671</v>
      </c>
      <c r="B331" s="3" t="s">
        <v>5709</v>
      </c>
      <c r="C331" s="3" t="s">
        <v>1324</v>
      </c>
      <c r="D331" s="46" t="s">
        <v>5625</v>
      </c>
      <c r="E331" s="46" t="s">
        <v>5654</v>
      </c>
      <c r="F331" s="48" t="s">
        <v>1322</v>
      </c>
      <c r="G331" s="48" t="s">
        <v>1323</v>
      </c>
      <c r="H331" s="47" t="s">
        <v>1176</v>
      </c>
      <c r="I331" s="3" t="s">
        <v>1183</v>
      </c>
      <c r="J331" s="3" t="s">
        <v>1178</v>
      </c>
      <c r="K331" s="3" t="s">
        <v>1179</v>
      </c>
      <c r="L331" s="3" t="s">
        <v>1179</v>
      </c>
      <c r="M331" s="3">
        <v>820</v>
      </c>
    </row>
    <row r="332" spans="1:13" ht="39.950000000000003" customHeight="1">
      <c r="A332" s="9">
        <v>673</v>
      </c>
      <c r="B332" s="3" t="s">
        <v>5710</v>
      </c>
      <c r="C332" s="3" t="s">
        <v>1327</v>
      </c>
      <c r="D332" s="46" t="s">
        <v>5625</v>
      </c>
      <c r="E332" s="46" t="s">
        <v>5654</v>
      </c>
      <c r="F332" s="48" t="s">
        <v>1325</v>
      </c>
      <c r="G332" s="48" t="s">
        <v>1326</v>
      </c>
      <c r="H332" s="47" t="s">
        <v>1176</v>
      </c>
      <c r="I332" s="3" t="s">
        <v>1183</v>
      </c>
      <c r="J332" s="3" t="s">
        <v>1178</v>
      </c>
      <c r="K332" s="3" t="s">
        <v>1179</v>
      </c>
      <c r="L332" s="3" t="s">
        <v>1179</v>
      </c>
      <c r="M332" s="3">
        <v>1180</v>
      </c>
    </row>
    <row r="333" spans="1:13" ht="39.950000000000003" customHeight="1">
      <c r="A333" s="9">
        <v>674</v>
      </c>
      <c r="B333" s="3" t="s">
        <v>5711</v>
      </c>
      <c r="C333" s="3" t="s">
        <v>1330</v>
      </c>
      <c r="D333" s="46" t="s">
        <v>5625</v>
      </c>
      <c r="E333" s="46" t="s">
        <v>5654</v>
      </c>
      <c r="F333" s="49" t="s">
        <v>1328</v>
      </c>
      <c r="G333" s="49" t="s">
        <v>1329</v>
      </c>
      <c r="H333" s="47" t="s">
        <v>1176</v>
      </c>
      <c r="I333" s="3" t="s">
        <v>1177</v>
      </c>
      <c r="J333" s="3" t="s">
        <v>1178</v>
      </c>
      <c r="K333" s="3" t="s">
        <v>1179</v>
      </c>
      <c r="L333" s="3" t="s">
        <v>1179</v>
      </c>
      <c r="M333" s="3">
        <v>660</v>
      </c>
    </row>
    <row r="334" spans="1:13" ht="39.950000000000003" customHeight="1">
      <c r="A334" s="9">
        <v>675</v>
      </c>
      <c r="B334" s="3" t="s">
        <v>5712</v>
      </c>
      <c r="C334" s="3" t="s">
        <v>1331</v>
      </c>
      <c r="D334" s="46" t="s">
        <v>5625</v>
      </c>
      <c r="E334" s="46" t="s">
        <v>5654</v>
      </c>
      <c r="F334" s="49" t="s">
        <v>1328</v>
      </c>
      <c r="G334" s="49" t="s">
        <v>1329</v>
      </c>
      <c r="H334" s="47" t="s">
        <v>1176</v>
      </c>
      <c r="I334" s="3" t="s">
        <v>1183</v>
      </c>
      <c r="J334" s="3" t="s">
        <v>1178</v>
      </c>
      <c r="K334" s="3" t="s">
        <v>1179</v>
      </c>
      <c r="L334" s="3" t="s">
        <v>1179</v>
      </c>
      <c r="M334" s="3">
        <v>1250</v>
      </c>
    </row>
    <row r="335" spans="1:13" ht="39.950000000000003" customHeight="1">
      <c r="A335" s="9">
        <v>677</v>
      </c>
      <c r="B335" s="3" t="s">
        <v>5713</v>
      </c>
      <c r="C335" s="3" t="s">
        <v>1334</v>
      </c>
      <c r="D335" s="46" t="s">
        <v>5625</v>
      </c>
      <c r="E335" s="46" t="s">
        <v>5654</v>
      </c>
      <c r="F335" s="48" t="s">
        <v>1332</v>
      </c>
      <c r="G335" s="48" t="s">
        <v>1333</v>
      </c>
      <c r="H335" s="47" t="s">
        <v>1176</v>
      </c>
      <c r="I335" s="3" t="s">
        <v>1183</v>
      </c>
      <c r="J335" s="3" t="s">
        <v>1178</v>
      </c>
      <c r="K335" s="3" t="s">
        <v>1179</v>
      </c>
      <c r="L335" s="3" t="s">
        <v>1179</v>
      </c>
      <c r="M335" s="3">
        <v>540</v>
      </c>
    </row>
    <row r="336" spans="1:13" ht="39.950000000000003" customHeight="1">
      <c r="A336" s="9">
        <v>682</v>
      </c>
      <c r="B336" s="3" t="s">
        <v>5714</v>
      </c>
      <c r="C336" s="3" t="s">
        <v>1337</v>
      </c>
      <c r="D336" s="46" t="s">
        <v>5625</v>
      </c>
      <c r="E336" s="46" t="s">
        <v>5654</v>
      </c>
      <c r="F336" s="48" t="s">
        <v>1335</v>
      </c>
      <c r="G336" s="48" t="s">
        <v>1336</v>
      </c>
      <c r="H336" s="47" t="s">
        <v>1176</v>
      </c>
      <c r="I336" s="3" t="s">
        <v>1183</v>
      </c>
      <c r="J336" s="3" t="s">
        <v>1178</v>
      </c>
      <c r="K336" s="3" t="s">
        <v>1179</v>
      </c>
      <c r="L336" s="3" t="s">
        <v>1179</v>
      </c>
      <c r="M336" s="3">
        <v>1770</v>
      </c>
    </row>
    <row r="337" spans="1:13" ht="39.950000000000003" customHeight="1">
      <c r="A337" s="9">
        <v>684</v>
      </c>
      <c r="B337" s="3" t="s">
        <v>5715</v>
      </c>
      <c r="C337" s="3" t="s">
        <v>1340</v>
      </c>
      <c r="D337" s="46" t="s">
        <v>5625</v>
      </c>
      <c r="E337" s="46" t="s">
        <v>5654</v>
      </c>
      <c r="F337" s="48" t="s">
        <v>1338</v>
      </c>
      <c r="G337" s="48" t="s">
        <v>1339</v>
      </c>
      <c r="H337" s="47" t="s">
        <v>1176</v>
      </c>
      <c r="I337" s="3" t="s">
        <v>1183</v>
      </c>
      <c r="J337" s="3" t="s">
        <v>1178</v>
      </c>
      <c r="K337" s="3" t="s">
        <v>1179</v>
      </c>
      <c r="L337" s="3" t="s">
        <v>1179</v>
      </c>
      <c r="M337" s="3">
        <v>410</v>
      </c>
    </row>
    <row r="338" spans="1:13" ht="39.950000000000003" customHeight="1">
      <c r="A338" s="9">
        <v>685</v>
      </c>
      <c r="B338" s="3" t="s">
        <v>5716</v>
      </c>
      <c r="C338" s="3" t="s">
        <v>1343</v>
      </c>
      <c r="D338" s="46" t="s">
        <v>5625</v>
      </c>
      <c r="E338" s="46" t="s">
        <v>5654</v>
      </c>
      <c r="F338" s="47" t="s">
        <v>1341</v>
      </c>
      <c r="G338" s="47" t="s">
        <v>1342</v>
      </c>
      <c r="H338" s="47" t="s">
        <v>1176</v>
      </c>
      <c r="I338" s="3" t="s">
        <v>1183</v>
      </c>
      <c r="J338" s="3" t="s">
        <v>1178</v>
      </c>
      <c r="K338" s="3" t="s">
        <v>1179</v>
      </c>
      <c r="L338" s="3" t="s">
        <v>1179</v>
      </c>
      <c r="M338" s="3">
        <v>1120</v>
      </c>
    </row>
    <row r="339" spans="1:13" ht="39.950000000000003" customHeight="1">
      <c r="A339" s="9">
        <v>686</v>
      </c>
      <c r="B339" s="3" t="s">
        <v>5717</v>
      </c>
      <c r="C339" s="3" t="s">
        <v>1346</v>
      </c>
      <c r="D339" s="46" t="s">
        <v>5625</v>
      </c>
      <c r="E339" s="46" t="s">
        <v>5654</v>
      </c>
      <c r="F339" s="49" t="s">
        <v>1344</v>
      </c>
      <c r="G339" s="49" t="s">
        <v>1345</v>
      </c>
      <c r="H339" s="47" t="s">
        <v>1176</v>
      </c>
      <c r="I339" s="3" t="s">
        <v>1183</v>
      </c>
      <c r="J339" s="3" t="s">
        <v>1178</v>
      </c>
      <c r="K339" s="3" t="s">
        <v>1179</v>
      </c>
      <c r="L339" s="3" t="s">
        <v>1179</v>
      </c>
      <c r="M339" s="3">
        <v>920</v>
      </c>
    </row>
    <row r="340" spans="1:13" ht="39.950000000000003" customHeight="1">
      <c r="A340" s="9">
        <v>687</v>
      </c>
      <c r="B340" s="3" t="s">
        <v>5718</v>
      </c>
      <c r="C340" s="3" t="s">
        <v>1349</v>
      </c>
      <c r="D340" s="46" t="s">
        <v>5625</v>
      </c>
      <c r="E340" s="46" t="s">
        <v>5654</v>
      </c>
      <c r="F340" s="48" t="s">
        <v>1347</v>
      </c>
      <c r="G340" s="48" t="s">
        <v>1348</v>
      </c>
      <c r="H340" s="47" t="s">
        <v>1176</v>
      </c>
      <c r="I340" s="3" t="s">
        <v>1183</v>
      </c>
      <c r="J340" s="3" t="s">
        <v>1178</v>
      </c>
      <c r="K340" s="3" t="s">
        <v>1179</v>
      </c>
      <c r="L340" s="3" t="s">
        <v>1179</v>
      </c>
      <c r="M340" s="3">
        <v>910</v>
      </c>
    </row>
    <row r="341" spans="1:13" ht="39.950000000000003" customHeight="1">
      <c r="A341" s="9">
        <v>688</v>
      </c>
      <c r="B341" s="3" t="s">
        <v>5719</v>
      </c>
      <c r="C341" s="3" t="s">
        <v>1352</v>
      </c>
      <c r="D341" s="46" t="s">
        <v>5625</v>
      </c>
      <c r="E341" s="46" t="s">
        <v>5654</v>
      </c>
      <c r="F341" s="48" t="s">
        <v>1350</v>
      </c>
      <c r="G341" s="48" t="s">
        <v>1351</v>
      </c>
      <c r="H341" s="47" t="s">
        <v>1176</v>
      </c>
      <c r="I341" s="3" t="s">
        <v>1177</v>
      </c>
      <c r="J341" s="3" t="s">
        <v>1178</v>
      </c>
      <c r="K341" s="3" t="s">
        <v>1179</v>
      </c>
      <c r="L341" s="3" t="s">
        <v>1179</v>
      </c>
      <c r="M341" s="3">
        <v>1400</v>
      </c>
    </row>
    <row r="342" spans="1:13" ht="39.950000000000003" customHeight="1">
      <c r="A342" s="9">
        <v>689</v>
      </c>
      <c r="B342" s="3" t="s">
        <v>5720</v>
      </c>
      <c r="C342" s="3" t="s">
        <v>1353</v>
      </c>
      <c r="D342" s="46" t="s">
        <v>5625</v>
      </c>
      <c r="E342" s="46" t="s">
        <v>5654</v>
      </c>
      <c r="F342" s="48" t="s">
        <v>1350</v>
      </c>
      <c r="G342" s="48" t="s">
        <v>1351</v>
      </c>
      <c r="H342" s="47" t="s">
        <v>1176</v>
      </c>
      <c r="I342" s="3" t="s">
        <v>1183</v>
      </c>
      <c r="J342" s="3" t="s">
        <v>1178</v>
      </c>
      <c r="K342" s="3" t="s">
        <v>1179</v>
      </c>
      <c r="L342" s="3" t="s">
        <v>1179</v>
      </c>
      <c r="M342" s="3">
        <v>2530</v>
      </c>
    </row>
    <row r="343" spans="1:13" ht="39.950000000000003" customHeight="1">
      <c r="A343" s="9">
        <v>690</v>
      </c>
      <c r="B343" s="3" t="s">
        <v>5721</v>
      </c>
      <c r="C343" s="3" t="s">
        <v>1356</v>
      </c>
      <c r="D343" s="46" t="s">
        <v>5625</v>
      </c>
      <c r="E343" s="46" t="s">
        <v>5654</v>
      </c>
      <c r="F343" s="47" t="s">
        <v>1354</v>
      </c>
      <c r="G343" s="47" t="s">
        <v>1355</v>
      </c>
      <c r="H343" s="47" t="s">
        <v>1176</v>
      </c>
      <c r="I343" s="3" t="s">
        <v>1177</v>
      </c>
      <c r="J343" s="3" t="s">
        <v>1178</v>
      </c>
      <c r="K343" s="3" t="s">
        <v>1179</v>
      </c>
      <c r="L343" s="3" t="s">
        <v>1179</v>
      </c>
      <c r="M343" s="3">
        <v>540</v>
      </c>
    </row>
    <row r="344" spans="1:13" ht="39.950000000000003" customHeight="1">
      <c r="A344" s="9">
        <v>692</v>
      </c>
      <c r="B344" s="3" t="s">
        <v>5722</v>
      </c>
      <c r="C344" s="3" t="s">
        <v>1359</v>
      </c>
      <c r="D344" s="46" t="s">
        <v>5625</v>
      </c>
      <c r="E344" s="46" t="s">
        <v>5654</v>
      </c>
      <c r="F344" s="48" t="s">
        <v>1357</v>
      </c>
      <c r="G344" s="48" t="s">
        <v>1358</v>
      </c>
      <c r="H344" s="47" t="s">
        <v>1176</v>
      </c>
      <c r="I344" s="3" t="s">
        <v>1183</v>
      </c>
      <c r="J344" s="3" t="s">
        <v>1178</v>
      </c>
      <c r="K344" s="3" t="s">
        <v>1179</v>
      </c>
      <c r="L344" s="3" t="s">
        <v>1179</v>
      </c>
      <c r="M344" s="3">
        <v>750</v>
      </c>
    </row>
    <row r="345" spans="1:13" ht="39.950000000000003" customHeight="1">
      <c r="A345" s="9">
        <v>693</v>
      </c>
      <c r="B345" s="3" t="s">
        <v>5723</v>
      </c>
      <c r="C345" s="3" t="s">
        <v>1362</v>
      </c>
      <c r="D345" s="46" t="s">
        <v>5625</v>
      </c>
      <c r="E345" s="46" t="s">
        <v>5654</v>
      </c>
      <c r="F345" s="49" t="s">
        <v>1360</v>
      </c>
      <c r="G345" s="49" t="s">
        <v>1361</v>
      </c>
      <c r="H345" s="47" t="s">
        <v>1176</v>
      </c>
      <c r="I345" s="3" t="s">
        <v>1183</v>
      </c>
      <c r="J345" s="3" t="s">
        <v>1178</v>
      </c>
      <c r="K345" s="3" t="s">
        <v>1179</v>
      </c>
      <c r="L345" s="3" t="s">
        <v>1179</v>
      </c>
      <c r="M345" s="3">
        <v>1010</v>
      </c>
    </row>
    <row r="346" spans="1:13" ht="39.950000000000003" customHeight="1">
      <c r="A346" s="9">
        <v>694</v>
      </c>
      <c r="B346" s="3" t="s">
        <v>5724</v>
      </c>
      <c r="C346" s="3" t="s">
        <v>1365</v>
      </c>
      <c r="D346" s="46" t="s">
        <v>5625</v>
      </c>
      <c r="E346" s="46" t="s">
        <v>5654</v>
      </c>
      <c r="F346" s="49" t="s">
        <v>1363</v>
      </c>
      <c r="G346" s="49" t="s">
        <v>1364</v>
      </c>
      <c r="H346" s="47" t="s">
        <v>1176</v>
      </c>
      <c r="I346" s="3" t="s">
        <v>1183</v>
      </c>
      <c r="J346" s="3" t="s">
        <v>1178</v>
      </c>
      <c r="K346" s="3" t="s">
        <v>1179</v>
      </c>
      <c r="L346" s="3" t="s">
        <v>1179</v>
      </c>
      <c r="M346" s="3">
        <v>2110</v>
      </c>
    </row>
    <row r="347" spans="1:13" ht="39.950000000000003" customHeight="1">
      <c r="A347" s="9">
        <v>696</v>
      </c>
      <c r="B347" s="3" t="s">
        <v>5725</v>
      </c>
      <c r="C347" s="3" t="s">
        <v>1368</v>
      </c>
      <c r="D347" s="46" t="s">
        <v>5625</v>
      </c>
      <c r="E347" s="46" t="s">
        <v>5654</v>
      </c>
      <c r="F347" s="48" t="s">
        <v>1366</v>
      </c>
      <c r="G347" s="48" t="s">
        <v>1367</v>
      </c>
      <c r="H347" s="47" t="s">
        <v>1176</v>
      </c>
      <c r="I347" s="3" t="s">
        <v>1183</v>
      </c>
      <c r="J347" s="3" t="s">
        <v>1178</v>
      </c>
      <c r="K347" s="3" t="s">
        <v>1179</v>
      </c>
      <c r="L347" s="3" t="s">
        <v>1179</v>
      </c>
      <c r="M347" s="3">
        <v>1950</v>
      </c>
    </row>
    <row r="348" spans="1:13" ht="39.950000000000003" customHeight="1">
      <c r="A348" s="9">
        <v>698</v>
      </c>
      <c r="B348" s="3" t="s">
        <v>5726</v>
      </c>
      <c r="C348" s="3" t="s">
        <v>1371</v>
      </c>
      <c r="D348" s="46" t="s">
        <v>5625</v>
      </c>
      <c r="E348" s="46" t="s">
        <v>5654</v>
      </c>
      <c r="F348" s="48" t="s">
        <v>1369</v>
      </c>
      <c r="G348" s="48" t="s">
        <v>1370</v>
      </c>
      <c r="H348" s="47" t="s">
        <v>1176</v>
      </c>
      <c r="I348" s="3" t="s">
        <v>1183</v>
      </c>
      <c r="J348" s="3" t="s">
        <v>1178</v>
      </c>
      <c r="K348" s="3" t="s">
        <v>1179</v>
      </c>
      <c r="L348" s="3" t="s">
        <v>1179</v>
      </c>
      <c r="M348" s="3">
        <v>1950</v>
      </c>
    </row>
    <row r="349" spans="1:13" ht="39.950000000000003" customHeight="1">
      <c r="A349" s="9">
        <v>699</v>
      </c>
      <c r="B349" s="3" t="s">
        <v>5727</v>
      </c>
      <c r="C349" s="3" t="s">
        <v>1374</v>
      </c>
      <c r="D349" s="46" t="s">
        <v>5625</v>
      </c>
      <c r="E349" s="46" t="s">
        <v>5654</v>
      </c>
      <c r="F349" s="47" t="s">
        <v>1372</v>
      </c>
      <c r="G349" s="47" t="s">
        <v>1373</v>
      </c>
      <c r="H349" s="47" t="s">
        <v>1176</v>
      </c>
      <c r="I349" s="3" t="s">
        <v>1183</v>
      </c>
      <c r="J349" s="3" t="s">
        <v>1178</v>
      </c>
      <c r="K349" s="3" t="s">
        <v>1179</v>
      </c>
      <c r="L349" s="3" t="s">
        <v>1179</v>
      </c>
      <c r="M349" s="3">
        <v>780</v>
      </c>
    </row>
    <row r="350" spans="1:13" ht="39.950000000000003" customHeight="1">
      <c r="A350" s="9">
        <v>700</v>
      </c>
      <c r="B350" s="3" t="s">
        <v>5728</v>
      </c>
      <c r="C350" s="3" t="s">
        <v>1377</v>
      </c>
      <c r="D350" s="46" t="s">
        <v>5625</v>
      </c>
      <c r="E350" s="46" t="s">
        <v>5654</v>
      </c>
      <c r="F350" s="48" t="s">
        <v>1375</v>
      </c>
      <c r="G350" s="48" t="s">
        <v>1376</v>
      </c>
      <c r="H350" s="47" t="s">
        <v>1176</v>
      </c>
      <c r="I350" s="3" t="s">
        <v>1183</v>
      </c>
      <c r="J350" s="3" t="s">
        <v>1178</v>
      </c>
      <c r="K350" s="3" t="s">
        <v>1179</v>
      </c>
      <c r="L350" s="3" t="s">
        <v>1179</v>
      </c>
      <c r="M350" s="3">
        <v>1780</v>
      </c>
    </row>
    <row r="351" spans="1:13" ht="39.950000000000003" customHeight="1">
      <c r="A351" s="9">
        <v>702</v>
      </c>
      <c r="B351" s="3" t="s">
        <v>5729</v>
      </c>
      <c r="C351" s="3" t="s">
        <v>1380</v>
      </c>
      <c r="D351" s="46" t="s">
        <v>5625</v>
      </c>
      <c r="E351" s="46" t="s">
        <v>5654</v>
      </c>
      <c r="F351" s="48" t="s">
        <v>1378</v>
      </c>
      <c r="G351" s="48" t="s">
        <v>1379</v>
      </c>
      <c r="H351" s="47" t="s">
        <v>1176</v>
      </c>
      <c r="I351" s="3" t="s">
        <v>1183</v>
      </c>
      <c r="J351" s="3" t="s">
        <v>1178</v>
      </c>
      <c r="K351" s="3" t="s">
        <v>1179</v>
      </c>
      <c r="L351" s="3" t="s">
        <v>1179</v>
      </c>
      <c r="M351" s="3">
        <v>2400</v>
      </c>
    </row>
    <row r="352" spans="1:13" ht="39.950000000000003" customHeight="1">
      <c r="A352" s="9">
        <v>703</v>
      </c>
      <c r="B352" s="3" t="s">
        <v>5730</v>
      </c>
      <c r="C352" s="3" t="s">
        <v>1383</v>
      </c>
      <c r="D352" s="46" t="s">
        <v>5625</v>
      </c>
      <c r="E352" s="46" t="s">
        <v>5654</v>
      </c>
      <c r="F352" s="48" t="s">
        <v>1381</v>
      </c>
      <c r="G352" s="48" t="s">
        <v>1382</v>
      </c>
      <c r="H352" s="47" t="s">
        <v>1176</v>
      </c>
      <c r="I352" s="3" t="s">
        <v>1177</v>
      </c>
      <c r="J352" s="3" t="s">
        <v>1178</v>
      </c>
      <c r="K352" s="3" t="s">
        <v>1179</v>
      </c>
      <c r="L352" s="3" t="s">
        <v>1179</v>
      </c>
      <c r="M352" s="3">
        <v>1610</v>
      </c>
    </row>
    <row r="353" spans="1:13" ht="39.950000000000003" customHeight="1">
      <c r="A353" s="9">
        <v>704</v>
      </c>
      <c r="B353" s="3" t="s">
        <v>5731</v>
      </c>
      <c r="C353" s="3" t="s">
        <v>1384</v>
      </c>
      <c r="D353" s="46" t="s">
        <v>5625</v>
      </c>
      <c r="E353" s="46" t="s">
        <v>5654</v>
      </c>
      <c r="F353" s="48" t="s">
        <v>1381</v>
      </c>
      <c r="G353" s="48" t="s">
        <v>1382</v>
      </c>
      <c r="H353" s="47" t="s">
        <v>1176</v>
      </c>
      <c r="I353" s="3" t="s">
        <v>1183</v>
      </c>
      <c r="J353" s="3" t="s">
        <v>1178</v>
      </c>
      <c r="K353" s="3" t="s">
        <v>1179</v>
      </c>
      <c r="L353" s="3" t="s">
        <v>1179</v>
      </c>
      <c r="M353" s="3">
        <v>2900</v>
      </c>
    </row>
    <row r="354" spans="1:13" ht="39.950000000000003" customHeight="1">
      <c r="A354" s="9">
        <v>706</v>
      </c>
      <c r="B354" s="3" t="s">
        <v>5732</v>
      </c>
      <c r="C354" s="3" t="s">
        <v>1387</v>
      </c>
      <c r="D354" s="46" t="s">
        <v>5625</v>
      </c>
      <c r="E354" s="46" t="s">
        <v>5654</v>
      </c>
      <c r="F354" s="48" t="s">
        <v>1385</v>
      </c>
      <c r="G354" s="48" t="s">
        <v>1386</v>
      </c>
      <c r="H354" s="47" t="s">
        <v>1176</v>
      </c>
      <c r="I354" s="3" t="s">
        <v>1183</v>
      </c>
      <c r="J354" s="3" t="s">
        <v>1178</v>
      </c>
      <c r="K354" s="3" t="s">
        <v>1179</v>
      </c>
      <c r="L354" s="3" t="s">
        <v>1179</v>
      </c>
      <c r="M354" s="3">
        <v>1130</v>
      </c>
    </row>
    <row r="355" spans="1:13" ht="39.950000000000003" customHeight="1">
      <c r="A355" s="9">
        <v>709</v>
      </c>
      <c r="B355" s="3" t="s">
        <v>5733</v>
      </c>
      <c r="C355" s="3" t="s">
        <v>1391</v>
      </c>
      <c r="D355" s="46" t="s">
        <v>5625</v>
      </c>
      <c r="E355" s="46" t="s">
        <v>5654</v>
      </c>
      <c r="F355" s="48" t="s">
        <v>1388</v>
      </c>
      <c r="G355" s="48" t="s">
        <v>1389</v>
      </c>
      <c r="H355" s="47" t="s">
        <v>1176</v>
      </c>
      <c r="I355" s="3" t="s">
        <v>1390</v>
      </c>
      <c r="J355" s="3" t="s">
        <v>1178</v>
      </c>
      <c r="K355" s="3" t="s">
        <v>1179</v>
      </c>
      <c r="L355" s="3" t="s">
        <v>1179</v>
      </c>
      <c r="M355" s="3">
        <v>650</v>
      </c>
    </row>
    <row r="356" spans="1:13" ht="39.950000000000003" customHeight="1">
      <c r="A356" s="9">
        <v>710</v>
      </c>
      <c r="B356" s="3" t="s">
        <v>5734</v>
      </c>
      <c r="C356" s="3" t="s">
        <v>1394</v>
      </c>
      <c r="D356" s="46" t="s">
        <v>5625</v>
      </c>
      <c r="E356" s="46" t="s">
        <v>5654</v>
      </c>
      <c r="F356" s="48" t="s">
        <v>1392</v>
      </c>
      <c r="G356" s="48" t="s">
        <v>1393</v>
      </c>
      <c r="H356" s="47" t="s">
        <v>1176</v>
      </c>
      <c r="I356" s="3" t="s">
        <v>1183</v>
      </c>
      <c r="J356" s="3" t="s">
        <v>1178</v>
      </c>
      <c r="K356" s="3" t="s">
        <v>1179</v>
      </c>
      <c r="L356" s="3" t="s">
        <v>1179</v>
      </c>
      <c r="M356" s="3">
        <v>1640</v>
      </c>
    </row>
    <row r="357" spans="1:13" ht="39.950000000000003" customHeight="1">
      <c r="A357" s="9">
        <v>711</v>
      </c>
      <c r="B357" s="3" t="s">
        <v>5735</v>
      </c>
      <c r="C357" s="3" t="s">
        <v>1395</v>
      </c>
      <c r="D357" s="46" t="s">
        <v>5625</v>
      </c>
      <c r="E357" s="46" t="s">
        <v>5654</v>
      </c>
      <c r="F357" s="48" t="s">
        <v>1392</v>
      </c>
      <c r="G357" s="48" t="s">
        <v>1393</v>
      </c>
      <c r="H357" s="47" t="s">
        <v>1176</v>
      </c>
      <c r="I357" s="3" t="s">
        <v>1177</v>
      </c>
      <c r="J357" s="3" t="s">
        <v>1178</v>
      </c>
      <c r="K357" s="3" t="s">
        <v>1179</v>
      </c>
      <c r="L357" s="3" t="s">
        <v>1179</v>
      </c>
      <c r="M357" s="3">
        <v>840</v>
      </c>
    </row>
    <row r="358" spans="1:13" ht="39.950000000000003" customHeight="1">
      <c r="A358" s="9">
        <v>712</v>
      </c>
      <c r="B358" s="3" t="s">
        <v>5736</v>
      </c>
      <c r="C358" s="3" t="s">
        <v>1398</v>
      </c>
      <c r="D358" s="46" t="s">
        <v>5625</v>
      </c>
      <c r="E358" s="46" t="s">
        <v>5654</v>
      </c>
      <c r="F358" s="48" t="s">
        <v>1396</v>
      </c>
      <c r="G358" s="48" t="s">
        <v>1397</v>
      </c>
      <c r="H358" s="47" t="s">
        <v>1176</v>
      </c>
      <c r="I358" s="3" t="s">
        <v>1177</v>
      </c>
      <c r="J358" s="3" t="s">
        <v>1178</v>
      </c>
      <c r="K358" s="3" t="s">
        <v>1179</v>
      </c>
      <c r="L358" s="3" t="s">
        <v>1179</v>
      </c>
      <c r="M358" s="3">
        <v>1480</v>
      </c>
    </row>
    <row r="359" spans="1:13" ht="39.950000000000003" customHeight="1">
      <c r="A359" s="9">
        <v>713</v>
      </c>
      <c r="B359" s="3" t="s">
        <v>5737</v>
      </c>
      <c r="C359" s="3" t="s">
        <v>1401</v>
      </c>
      <c r="D359" s="46" t="s">
        <v>5625</v>
      </c>
      <c r="E359" s="46" t="s">
        <v>5654</v>
      </c>
      <c r="F359" s="48" t="s">
        <v>1399</v>
      </c>
      <c r="G359" s="48" t="s">
        <v>1400</v>
      </c>
      <c r="H359" s="47" t="s">
        <v>1176</v>
      </c>
      <c r="I359" s="3" t="s">
        <v>1177</v>
      </c>
      <c r="J359" s="3" t="s">
        <v>1178</v>
      </c>
      <c r="K359" s="3" t="s">
        <v>1179</v>
      </c>
      <c r="L359" s="3" t="s">
        <v>1179</v>
      </c>
      <c r="M359" s="3">
        <v>1570</v>
      </c>
    </row>
    <row r="360" spans="1:13" ht="39.950000000000003" customHeight="1">
      <c r="A360" s="9">
        <v>714</v>
      </c>
      <c r="B360" s="3" t="s">
        <v>5738</v>
      </c>
      <c r="C360" s="3" t="s">
        <v>1404</v>
      </c>
      <c r="D360" s="46" t="s">
        <v>5625</v>
      </c>
      <c r="E360" s="46" t="s">
        <v>5654</v>
      </c>
      <c r="F360" s="48" t="s">
        <v>1402</v>
      </c>
      <c r="G360" s="48" t="s">
        <v>1403</v>
      </c>
      <c r="H360" s="47" t="s">
        <v>1176</v>
      </c>
      <c r="I360" s="3" t="s">
        <v>1177</v>
      </c>
      <c r="J360" s="3" t="s">
        <v>1178</v>
      </c>
      <c r="K360" s="3" t="s">
        <v>1179</v>
      </c>
      <c r="L360" s="3" t="s">
        <v>1179</v>
      </c>
      <c r="M360" s="3">
        <v>1340</v>
      </c>
    </row>
    <row r="361" spans="1:13" ht="39.950000000000003" customHeight="1">
      <c r="A361" s="9">
        <v>715</v>
      </c>
      <c r="B361" s="3" t="s">
        <v>5739</v>
      </c>
      <c r="C361" s="3" t="s">
        <v>1407</v>
      </c>
      <c r="D361" s="46" t="s">
        <v>5625</v>
      </c>
      <c r="E361" s="46" t="s">
        <v>5654</v>
      </c>
      <c r="F361" s="48" t="s">
        <v>1405</v>
      </c>
      <c r="G361" s="48" t="s">
        <v>1406</v>
      </c>
      <c r="H361" s="47" t="s">
        <v>1176</v>
      </c>
      <c r="I361" s="3" t="s">
        <v>1177</v>
      </c>
      <c r="J361" s="3" t="s">
        <v>1178</v>
      </c>
      <c r="K361" s="3" t="s">
        <v>1179</v>
      </c>
      <c r="L361" s="3" t="s">
        <v>1179</v>
      </c>
      <c r="M361" s="3">
        <v>510</v>
      </c>
    </row>
    <row r="362" spans="1:13" ht="39.950000000000003" customHeight="1">
      <c r="A362" s="9">
        <v>716</v>
      </c>
      <c r="B362" s="3" t="s">
        <v>5740</v>
      </c>
      <c r="C362" s="3" t="s">
        <v>1410</v>
      </c>
      <c r="D362" s="46" t="s">
        <v>5625</v>
      </c>
      <c r="E362" s="46" t="s">
        <v>5654</v>
      </c>
      <c r="F362" s="48" t="s">
        <v>1408</v>
      </c>
      <c r="G362" s="48" t="s">
        <v>1409</v>
      </c>
      <c r="H362" s="47" t="s">
        <v>1176</v>
      </c>
      <c r="I362" s="3" t="s">
        <v>1177</v>
      </c>
      <c r="J362" s="3" t="s">
        <v>1178</v>
      </c>
      <c r="K362" s="3" t="s">
        <v>1179</v>
      </c>
      <c r="L362" s="3" t="s">
        <v>1179</v>
      </c>
      <c r="M362" s="3">
        <v>640</v>
      </c>
    </row>
    <row r="363" spans="1:13" ht="39.950000000000003" customHeight="1">
      <c r="A363" s="9">
        <v>717</v>
      </c>
      <c r="B363" s="3" t="s">
        <v>5741</v>
      </c>
      <c r="C363" s="3" t="s">
        <v>1414</v>
      </c>
      <c r="D363" s="46" t="s">
        <v>5625</v>
      </c>
      <c r="E363" s="46" t="s">
        <v>5654</v>
      </c>
      <c r="F363" s="48" t="s">
        <v>1411</v>
      </c>
      <c r="G363" s="48" t="s">
        <v>1412</v>
      </c>
      <c r="H363" s="47" t="s">
        <v>1176</v>
      </c>
      <c r="I363" s="3" t="s">
        <v>1413</v>
      </c>
      <c r="J363" s="3" t="s">
        <v>1178</v>
      </c>
      <c r="K363" s="3" t="s">
        <v>1179</v>
      </c>
      <c r="L363" s="3" t="s">
        <v>1179</v>
      </c>
      <c r="M363" s="3">
        <v>9430</v>
      </c>
    </row>
    <row r="364" spans="1:13" ht="39.950000000000003" customHeight="1">
      <c r="A364" s="9">
        <v>718</v>
      </c>
      <c r="B364" s="3" t="s">
        <v>5742</v>
      </c>
      <c r="C364" s="3" t="s">
        <v>1416</v>
      </c>
      <c r="D364" s="46" t="s">
        <v>5625</v>
      </c>
      <c r="E364" s="46" t="s">
        <v>5654</v>
      </c>
      <c r="F364" s="48" t="s">
        <v>1411</v>
      </c>
      <c r="G364" s="48" t="s">
        <v>1412</v>
      </c>
      <c r="H364" s="47" t="s">
        <v>1176</v>
      </c>
      <c r="I364" s="3" t="s">
        <v>1415</v>
      </c>
      <c r="J364" s="3" t="s">
        <v>1178</v>
      </c>
      <c r="K364" s="3" t="s">
        <v>1179</v>
      </c>
      <c r="L364" s="3" t="s">
        <v>1179</v>
      </c>
      <c r="M364" s="3">
        <v>1940</v>
      </c>
    </row>
    <row r="365" spans="1:13" ht="39.950000000000003" customHeight="1">
      <c r="A365" s="9">
        <v>719</v>
      </c>
      <c r="B365" s="3" t="s">
        <v>5743</v>
      </c>
      <c r="C365" s="3" t="s">
        <v>1420</v>
      </c>
      <c r="D365" s="46" t="s">
        <v>5625</v>
      </c>
      <c r="E365" s="46" t="s">
        <v>5654</v>
      </c>
      <c r="F365" s="48" t="s">
        <v>1417</v>
      </c>
      <c r="G365" s="48" t="s">
        <v>1418</v>
      </c>
      <c r="H365" s="47" t="s">
        <v>1176</v>
      </c>
      <c r="I365" s="3" t="s">
        <v>1419</v>
      </c>
      <c r="J365" s="3" t="s">
        <v>1178</v>
      </c>
      <c r="K365" s="3" t="s">
        <v>1179</v>
      </c>
      <c r="L365" s="3" t="s">
        <v>1179</v>
      </c>
      <c r="M365" s="3">
        <v>12410</v>
      </c>
    </row>
    <row r="366" spans="1:13" ht="39.950000000000003" customHeight="1">
      <c r="A366" s="9">
        <v>726</v>
      </c>
      <c r="B366" s="3" t="s">
        <v>5744</v>
      </c>
      <c r="C366" s="3" t="s">
        <v>1425</v>
      </c>
      <c r="D366" s="9" t="s">
        <v>5745</v>
      </c>
      <c r="E366" s="9" t="s">
        <v>5746</v>
      </c>
      <c r="F366" s="3" t="s">
        <v>1421</v>
      </c>
      <c r="G366" s="3" t="s">
        <v>1422</v>
      </c>
      <c r="H366" s="3" t="s">
        <v>1176</v>
      </c>
      <c r="I366" s="3" t="s">
        <v>1423</v>
      </c>
      <c r="J366" s="3" t="s">
        <v>1424</v>
      </c>
      <c r="K366" s="3" t="s">
        <v>1179</v>
      </c>
      <c r="L366" s="3" t="s">
        <v>1179</v>
      </c>
      <c r="M366" s="20">
        <v>715.86</v>
      </c>
    </row>
    <row r="367" spans="1:13" ht="39.950000000000003" customHeight="1">
      <c r="A367" s="9">
        <v>727</v>
      </c>
      <c r="B367" s="3" t="s">
        <v>5747</v>
      </c>
      <c r="C367" s="3" t="s">
        <v>1429</v>
      </c>
      <c r="D367" s="9" t="s">
        <v>5745</v>
      </c>
      <c r="E367" s="9" t="s">
        <v>5746</v>
      </c>
      <c r="F367" s="3" t="s">
        <v>1426</v>
      </c>
      <c r="G367" s="3" t="s">
        <v>1427</v>
      </c>
      <c r="H367" s="3" t="s">
        <v>1176</v>
      </c>
      <c r="I367" s="3" t="s">
        <v>1423</v>
      </c>
      <c r="J367" s="3" t="s">
        <v>1428</v>
      </c>
      <c r="K367" s="3" t="s">
        <v>1179</v>
      </c>
      <c r="L367" s="3" t="s">
        <v>1179</v>
      </c>
      <c r="M367" s="20">
        <v>1647.6</v>
      </c>
    </row>
    <row r="368" spans="1:13" ht="39.950000000000003" customHeight="1">
      <c r="A368" s="9">
        <v>728</v>
      </c>
      <c r="B368" s="3" t="s">
        <v>5748</v>
      </c>
      <c r="C368" s="3" t="s">
        <v>1434</v>
      </c>
      <c r="D368" s="9" t="s">
        <v>5745</v>
      </c>
      <c r="E368" s="9" t="s">
        <v>5749</v>
      </c>
      <c r="F368" s="3" t="s">
        <v>1430</v>
      </c>
      <c r="G368" s="3" t="s">
        <v>1431</v>
      </c>
      <c r="H368" s="3" t="s">
        <v>1176</v>
      </c>
      <c r="I368" s="3" t="s">
        <v>1432</v>
      </c>
      <c r="J368" s="3" t="s">
        <v>1433</v>
      </c>
      <c r="K368" s="3" t="s">
        <v>1179</v>
      </c>
      <c r="L368" s="3" t="s">
        <v>1179</v>
      </c>
      <c r="M368" s="20">
        <v>6846.26</v>
      </c>
    </row>
    <row r="369" spans="1:13" ht="39.950000000000003" customHeight="1">
      <c r="A369" s="9">
        <v>731</v>
      </c>
      <c r="B369" s="3" t="s">
        <v>5750</v>
      </c>
      <c r="C369" s="3" t="s">
        <v>1436</v>
      </c>
      <c r="D369" s="9" t="s">
        <v>5745</v>
      </c>
      <c r="E369" s="9" t="s">
        <v>5746</v>
      </c>
      <c r="F369" s="3" t="s">
        <v>1288</v>
      </c>
      <c r="G369" s="3" t="s">
        <v>1289</v>
      </c>
      <c r="H369" s="3" t="s">
        <v>1176</v>
      </c>
      <c r="I369" s="3" t="s">
        <v>1423</v>
      </c>
      <c r="J369" s="3" t="s">
        <v>1435</v>
      </c>
      <c r="K369" s="3" t="s">
        <v>1179</v>
      </c>
      <c r="L369" s="3" t="s">
        <v>1179</v>
      </c>
      <c r="M369" s="20">
        <v>1361.88</v>
      </c>
    </row>
    <row r="370" spans="1:13" ht="39.950000000000003" customHeight="1">
      <c r="A370" s="9">
        <v>733</v>
      </c>
      <c r="B370" s="3" t="s">
        <v>5751</v>
      </c>
      <c r="C370" s="3" t="s">
        <v>1439</v>
      </c>
      <c r="D370" s="9" t="s">
        <v>5745</v>
      </c>
      <c r="E370" s="9" t="s">
        <v>5746</v>
      </c>
      <c r="F370" s="3" t="s">
        <v>1381</v>
      </c>
      <c r="G370" s="3" t="s">
        <v>1437</v>
      </c>
      <c r="H370" s="3" t="s">
        <v>1176</v>
      </c>
      <c r="I370" s="3" t="s">
        <v>1423</v>
      </c>
      <c r="J370" s="3" t="s">
        <v>1438</v>
      </c>
      <c r="K370" s="3" t="s">
        <v>1179</v>
      </c>
      <c r="L370" s="3" t="s">
        <v>1179</v>
      </c>
      <c r="M370" s="20">
        <v>2903.21</v>
      </c>
    </row>
    <row r="371" spans="1:13" ht="39.950000000000003" customHeight="1">
      <c r="A371" s="9">
        <v>734</v>
      </c>
      <c r="B371" s="3" t="s">
        <v>5752</v>
      </c>
      <c r="C371" s="3" t="s">
        <v>1443</v>
      </c>
      <c r="D371" s="9" t="s">
        <v>5745</v>
      </c>
      <c r="E371" s="9" t="s">
        <v>5746</v>
      </c>
      <c r="F371" s="3" t="s">
        <v>1440</v>
      </c>
      <c r="G371" s="3" t="s">
        <v>1441</v>
      </c>
      <c r="H371" s="3" t="s">
        <v>1176</v>
      </c>
      <c r="I371" s="3" t="s">
        <v>1423</v>
      </c>
      <c r="J371" s="3" t="s">
        <v>1442</v>
      </c>
      <c r="K371" s="3" t="s">
        <v>1179</v>
      </c>
      <c r="L371" s="3" t="s">
        <v>1179</v>
      </c>
      <c r="M371" s="20">
        <v>1092.22</v>
      </c>
    </row>
    <row r="372" spans="1:13" ht="39.950000000000003" customHeight="1">
      <c r="A372" s="9">
        <v>735</v>
      </c>
      <c r="B372" s="3" t="s">
        <v>5753</v>
      </c>
      <c r="C372" s="3" t="s">
        <v>1446</v>
      </c>
      <c r="D372" s="9" t="s">
        <v>5745</v>
      </c>
      <c r="E372" s="9" t="s">
        <v>5746</v>
      </c>
      <c r="F372" s="3" t="s">
        <v>1366</v>
      </c>
      <c r="G372" s="3" t="s">
        <v>1444</v>
      </c>
      <c r="H372" s="3" t="s">
        <v>1176</v>
      </c>
      <c r="I372" s="3" t="s">
        <v>1423</v>
      </c>
      <c r="J372" s="3" t="s">
        <v>1445</v>
      </c>
      <c r="K372" s="3" t="s">
        <v>1179</v>
      </c>
      <c r="L372" s="3" t="s">
        <v>1179</v>
      </c>
      <c r="M372" s="20">
        <v>1955.52</v>
      </c>
    </row>
    <row r="373" spans="1:13" ht="39.950000000000003" customHeight="1">
      <c r="A373" s="9">
        <v>736</v>
      </c>
      <c r="B373" s="3" t="s">
        <v>5754</v>
      </c>
      <c r="C373" s="3" t="s">
        <v>1448</v>
      </c>
      <c r="D373" s="9" t="s">
        <v>5745</v>
      </c>
      <c r="E373" s="9" t="s">
        <v>5746</v>
      </c>
      <c r="F373" s="3" t="s">
        <v>1369</v>
      </c>
      <c r="G373" s="3" t="s">
        <v>1447</v>
      </c>
      <c r="H373" s="3" t="s">
        <v>1176</v>
      </c>
      <c r="I373" s="3" t="s">
        <v>1423</v>
      </c>
      <c r="J373" s="3" t="s">
        <v>1445</v>
      </c>
      <c r="K373" s="3" t="s">
        <v>1179</v>
      </c>
      <c r="L373" s="3" t="s">
        <v>1179</v>
      </c>
      <c r="M373" s="20">
        <v>1955.52</v>
      </c>
    </row>
    <row r="374" spans="1:13" ht="39.950000000000003" customHeight="1">
      <c r="A374" s="9">
        <v>737</v>
      </c>
      <c r="B374" s="3" t="s">
        <v>5755</v>
      </c>
      <c r="C374" s="3" t="s">
        <v>1452</v>
      </c>
      <c r="D374" s="9" t="s">
        <v>5745</v>
      </c>
      <c r="E374" s="9" t="s">
        <v>5746</v>
      </c>
      <c r="F374" s="3" t="s">
        <v>1449</v>
      </c>
      <c r="G374" s="3" t="s">
        <v>1450</v>
      </c>
      <c r="H374" s="3" t="s">
        <v>1176</v>
      </c>
      <c r="I374" s="3" t="s">
        <v>1423</v>
      </c>
      <c r="J374" s="3" t="s">
        <v>1451</v>
      </c>
      <c r="K374" s="3" t="s">
        <v>1179</v>
      </c>
      <c r="L374" s="3" t="s">
        <v>1179</v>
      </c>
      <c r="M374" s="20">
        <v>846.81</v>
      </c>
    </row>
    <row r="375" spans="1:13" ht="39.950000000000003" customHeight="1">
      <c r="A375" s="9">
        <v>738</v>
      </c>
      <c r="B375" s="3" t="s">
        <v>5756</v>
      </c>
      <c r="C375" s="3" t="s">
        <v>1455</v>
      </c>
      <c r="D375" s="9" t="s">
        <v>5745</v>
      </c>
      <c r="E375" s="9" t="s">
        <v>5746</v>
      </c>
      <c r="F375" s="3" t="s">
        <v>1257</v>
      </c>
      <c r="G375" s="3" t="s">
        <v>1453</v>
      </c>
      <c r="H375" s="3" t="s">
        <v>1176</v>
      </c>
      <c r="I375" s="3" t="s">
        <v>1423</v>
      </c>
      <c r="J375" s="3" t="s">
        <v>1454</v>
      </c>
      <c r="K375" s="3" t="s">
        <v>1179</v>
      </c>
      <c r="L375" s="3" t="s">
        <v>1179</v>
      </c>
      <c r="M375" s="20">
        <v>1691.68</v>
      </c>
    </row>
    <row r="376" spans="1:13" ht="39.950000000000003" customHeight="1">
      <c r="A376" s="9">
        <v>741</v>
      </c>
      <c r="B376" s="3" t="s">
        <v>5757</v>
      </c>
      <c r="C376" s="3" t="s">
        <v>1461</v>
      </c>
      <c r="D376" s="9" t="s">
        <v>5745</v>
      </c>
      <c r="E376" s="9" t="s">
        <v>5749</v>
      </c>
      <c r="F376" s="3" t="s">
        <v>1456</v>
      </c>
      <c r="G376" s="3" t="s">
        <v>1457</v>
      </c>
      <c r="H376" s="3" t="s">
        <v>64</v>
      </c>
      <c r="I376" s="3" t="s">
        <v>1458</v>
      </c>
      <c r="J376" s="3" t="s">
        <v>1459</v>
      </c>
      <c r="K376" s="3" t="s">
        <v>1460</v>
      </c>
      <c r="L376" s="3" t="s">
        <v>1460</v>
      </c>
      <c r="M376" s="20">
        <v>9000</v>
      </c>
    </row>
    <row r="377" spans="1:13" ht="39.950000000000003" customHeight="1">
      <c r="A377" s="9">
        <v>745</v>
      </c>
      <c r="B377" s="3" t="s">
        <v>5758</v>
      </c>
      <c r="C377" s="3" t="s">
        <v>1468</v>
      </c>
      <c r="D377" s="9" t="s">
        <v>5745</v>
      </c>
      <c r="E377" s="9" t="s">
        <v>5759</v>
      </c>
      <c r="F377" s="3" t="s">
        <v>1462</v>
      </c>
      <c r="G377" s="3" t="s">
        <v>1463</v>
      </c>
      <c r="H377" s="3" t="s">
        <v>64</v>
      </c>
      <c r="I377" s="3" t="s">
        <v>1464</v>
      </c>
      <c r="J377" s="3" t="s">
        <v>1465</v>
      </c>
      <c r="K377" s="3" t="s">
        <v>1466</v>
      </c>
      <c r="L377" s="3" t="s">
        <v>1466</v>
      </c>
      <c r="M377" s="3">
        <v>43</v>
      </c>
    </row>
    <row r="378" spans="1:13" ht="39.950000000000003" customHeight="1">
      <c r="A378" s="9">
        <v>747</v>
      </c>
      <c r="B378" s="3" t="s">
        <v>5760</v>
      </c>
      <c r="C378" s="3" t="s">
        <v>1473</v>
      </c>
      <c r="D378" s="9" t="s">
        <v>5761</v>
      </c>
      <c r="E378" s="9" t="s">
        <v>5762</v>
      </c>
      <c r="F378" s="3" t="s">
        <v>324</v>
      </c>
      <c r="G378" s="3" t="s">
        <v>1469</v>
      </c>
      <c r="H378" s="3" t="s">
        <v>1470</v>
      </c>
      <c r="I378" s="3" t="s">
        <v>1471</v>
      </c>
      <c r="J378" s="3" t="s">
        <v>332</v>
      </c>
      <c r="K378" s="3" t="s">
        <v>1472</v>
      </c>
      <c r="L378" s="3" t="s">
        <v>1472</v>
      </c>
      <c r="M378" s="20">
        <v>4.5</v>
      </c>
    </row>
    <row r="379" spans="1:13" ht="39.950000000000003" customHeight="1">
      <c r="A379" s="9">
        <v>748</v>
      </c>
      <c r="B379" s="3" t="s">
        <v>5763</v>
      </c>
      <c r="C379" s="3" t="s">
        <v>1475</v>
      </c>
      <c r="D379" s="9" t="s">
        <v>5761</v>
      </c>
      <c r="E379" s="9" t="s">
        <v>5762</v>
      </c>
      <c r="F379" s="3" t="s">
        <v>324</v>
      </c>
      <c r="G379" s="3" t="s">
        <v>1469</v>
      </c>
      <c r="H379" s="3" t="s">
        <v>1470</v>
      </c>
      <c r="I379" s="3" t="s">
        <v>1474</v>
      </c>
      <c r="J379" s="3" t="s">
        <v>332</v>
      </c>
      <c r="K379" s="3" t="s">
        <v>1472</v>
      </c>
      <c r="L379" s="3" t="s">
        <v>1472</v>
      </c>
      <c r="M379" s="20">
        <v>5</v>
      </c>
    </row>
    <row r="380" spans="1:13" ht="39.950000000000003" customHeight="1">
      <c r="A380" s="9">
        <v>749</v>
      </c>
      <c r="B380" s="3" t="s">
        <v>5764</v>
      </c>
      <c r="C380" s="3" t="s">
        <v>1477</v>
      </c>
      <c r="D380" s="9" t="s">
        <v>5761</v>
      </c>
      <c r="E380" s="9" t="s">
        <v>5762</v>
      </c>
      <c r="F380" s="3" t="s">
        <v>324</v>
      </c>
      <c r="G380" s="3" t="s">
        <v>1469</v>
      </c>
      <c r="H380" s="3" t="s">
        <v>1470</v>
      </c>
      <c r="I380" s="3" t="s">
        <v>1476</v>
      </c>
      <c r="J380" s="3" t="s">
        <v>332</v>
      </c>
      <c r="K380" s="3" t="s">
        <v>1472</v>
      </c>
      <c r="L380" s="3" t="s">
        <v>1472</v>
      </c>
      <c r="M380" s="20">
        <v>5.95</v>
      </c>
    </row>
    <row r="381" spans="1:13" ht="39.950000000000003" customHeight="1">
      <c r="A381" s="9">
        <v>750</v>
      </c>
      <c r="B381" s="3" t="s">
        <v>5765</v>
      </c>
      <c r="C381" s="3" t="s">
        <v>1479</v>
      </c>
      <c r="D381" s="9" t="s">
        <v>5761</v>
      </c>
      <c r="E381" s="9" t="s">
        <v>5762</v>
      </c>
      <c r="F381" s="3" t="s">
        <v>324</v>
      </c>
      <c r="G381" s="3" t="s">
        <v>1469</v>
      </c>
      <c r="H381" s="3" t="s">
        <v>1470</v>
      </c>
      <c r="I381" s="3" t="s">
        <v>1478</v>
      </c>
      <c r="J381" s="3" t="s">
        <v>332</v>
      </c>
      <c r="K381" s="3" t="s">
        <v>1472</v>
      </c>
      <c r="L381" s="3" t="s">
        <v>1472</v>
      </c>
      <c r="M381" s="20">
        <v>7</v>
      </c>
    </row>
    <row r="382" spans="1:13" ht="39.950000000000003" customHeight="1">
      <c r="A382" s="9">
        <v>754</v>
      </c>
      <c r="B382" s="3" t="s">
        <v>5766</v>
      </c>
      <c r="C382" s="3" t="s">
        <v>1484</v>
      </c>
      <c r="D382" s="9" t="s">
        <v>5767</v>
      </c>
      <c r="E382" s="9" t="s">
        <v>5759</v>
      </c>
      <c r="F382" s="3" t="s">
        <v>1480</v>
      </c>
      <c r="G382" s="3" t="s">
        <v>1481</v>
      </c>
      <c r="H382" s="3" t="s">
        <v>202</v>
      </c>
      <c r="I382" s="3" t="s">
        <v>1482</v>
      </c>
      <c r="J382" s="3" t="s">
        <v>1483</v>
      </c>
      <c r="K382" s="3" t="s">
        <v>20</v>
      </c>
      <c r="L382" s="3" t="s">
        <v>5314</v>
      </c>
      <c r="M382" s="20">
        <v>577.6</v>
      </c>
    </row>
    <row r="383" spans="1:13" ht="39.950000000000003" customHeight="1">
      <c r="A383" s="9">
        <v>756</v>
      </c>
      <c r="B383" s="3" t="s">
        <v>5768</v>
      </c>
      <c r="C383" s="3" t="s">
        <v>1487</v>
      </c>
      <c r="D383" s="9" t="s">
        <v>5767</v>
      </c>
      <c r="E383" s="9" t="s">
        <v>5759</v>
      </c>
      <c r="F383" s="3" t="s">
        <v>1485</v>
      </c>
      <c r="G383" s="3" t="s">
        <v>1481</v>
      </c>
      <c r="H383" s="3" t="s">
        <v>202</v>
      </c>
      <c r="I383" s="3" t="s">
        <v>1486</v>
      </c>
      <c r="J383" s="3" t="s">
        <v>1483</v>
      </c>
      <c r="K383" s="3" t="s">
        <v>20</v>
      </c>
      <c r="L383" s="3" t="s">
        <v>5314</v>
      </c>
      <c r="M383" s="20">
        <v>234.65</v>
      </c>
    </row>
    <row r="384" spans="1:13" ht="39.950000000000003" customHeight="1">
      <c r="A384" s="9">
        <v>758</v>
      </c>
      <c r="B384" s="3" t="s">
        <v>5769</v>
      </c>
      <c r="C384" s="3" t="s">
        <v>1493</v>
      </c>
      <c r="D384" s="9" t="s">
        <v>5745</v>
      </c>
      <c r="E384" s="9" t="s">
        <v>5770</v>
      </c>
      <c r="F384" s="3" t="s">
        <v>1488</v>
      </c>
      <c r="G384" s="3" t="s">
        <v>1489</v>
      </c>
      <c r="H384" s="3" t="s">
        <v>108</v>
      </c>
      <c r="I384" s="3" t="s">
        <v>1490</v>
      </c>
      <c r="J384" s="3" t="s">
        <v>1491</v>
      </c>
      <c r="K384" s="3" t="s">
        <v>1492</v>
      </c>
      <c r="L384" s="3" t="s">
        <v>1492</v>
      </c>
      <c r="M384" s="20">
        <v>255</v>
      </c>
    </row>
    <row r="385" spans="1:13" ht="39.950000000000003" customHeight="1">
      <c r="A385" s="9">
        <v>760</v>
      </c>
      <c r="B385" s="3" t="s">
        <v>5771</v>
      </c>
      <c r="C385" s="3" t="s">
        <v>1500</v>
      </c>
      <c r="D385" s="9" t="s">
        <v>5745</v>
      </c>
      <c r="E385" s="9" t="s">
        <v>5762</v>
      </c>
      <c r="F385" s="3" t="s">
        <v>1494</v>
      </c>
      <c r="G385" s="3" t="s">
        <v>1495</v>
      </c>
      <c r="H385" s="3" t="s">
        <v>1496</v>
      </c>
      <c r="I385" s="3" t="s">
        <v>1497</v>
      </c>
      <c r="J385" s="3" t="s">
        <v>1498</v>
      </c>
      <c r="K385" s="3" t="s">
        <v>1499</v>
      </c>
      <c r="L385" s="3" t="s">
        <v>5772</v>
      </c>
      <c r="M385" s="20">
        <v>212.5</v>
      </c>
    </row>
    <row r="386" spans="1:13" ht="39.950000000000003" customHeight="1">
      <c r="A386" s="9">
        <v>761</v>
      </c>
      <c r="B386" s="3" t="s">
        <v>5773</v>
      </c>
      <c r="C386" s="3" t="s">
        <v>1506</v>
      </c>
      <c r="D386" s="9" t="s">
        <v>5745</v>
      </c>
      <c r="E386" s="9" t="s">
        <v>5762</v>
      </c>
      <c r="F386" s="3" t="s">
        <v>1501</v>
      </c>
      <c r="G386" s="3" t="s">
        <v>1502</v>
      </c>
      <c r="H386" s="3" t="s">
        <v>1503</v>
      </c>
      <c r="I386" s="3" t="s">
        <v>1504</v>
      </c>
      <c r="J386" s="3" t="s">
        <v>1505</v>
      </c>
      <c r="K386" s="3" t="s">
        <v>1499</v>
      </c>
      <c r="L386" s="3" t="s">
        <v>5772</v>
      </c>
      <c r="M386" s="20">
        <v>323</v>
      </c>
    </row>
    <row r="387" spans="1:13" ht="39.950000000000003" customHeight="1">
      <c r="A387" s="9">
        <v>762</v>
      </c>
      <c r="B387" s="3" t="s">
        <v>5774</v>
      </c>
      <c r="C387" s="3" t="s">
        <v>1508</v>
      </c>
      <c r="D387" s="9" t="s">
        <v>5745</v>
      </c>
      <c r="E387" s="9" t="s">
        <v>5762</v>
      </c>
      <c r="F387" s="3" t="s">
        <v>1501</v>
      </c>
      <c r="G387" s="3" t="s">
        <v>1502</v>
      </c>
      <c r="H387" s="3" t="s">
        <v>1503</v>
      </c>
      <c r="I387" s="3" t="s">
        <v>1507</v>
      </c>
      <c r="J387" s="3" t="s">
        <v>1505</v>
      </c>
      <c r="K387" s="3" t="s">
        <v>1499</v>
      </c>
      <c r="L387" s="3" t="s">
        <v>5772</v>
      </c>
      <c r="M387" s="20">
        <v>323</v>
      </c>
    </row>
    <row r="388" spans="1:13" ht="39.950000000000003" customHeight="1">
      <c r="A388" s="9">
        <v>763</v>
      </c>
      <c r="B388" s="3" t="s">
        <v>5775</v>
      </c>
      <c r="C388" s="3" t="s">
        <v>1510</v>
      </c>
      <c r="D388" s="9" t="s">
        <v>5745</v>
      </c>
      <c r="E388" s="9" t="s">
        <v>5762</v>
      </c>
      <c r="F388" s="3" t="s">
        <v>1501</v>
      </c>
      <c r="G388" s="3" t="s">
        <v>1502</v>
      </c>
      <c r="H388" s="3" t="s">
        <v>1496</v>
      </c>
      <c r="I388" s="3" t="s">
        <v>1509</v>
      </c>
      <c r="J388" s="3" t="s">
        <v>1505</v>
      </c>
      <c r="K388" s="3" t="s">
        <v>1499</v>
      </c>
      <c r="L388" s="3" t="s">
        <v>5772</v>
      </c>
      <c r="M388" s="20">
        <v>323</v>
      </c>
    </row>
    <row r="389" spans="1:13" ht="39.950000000000003" customHeight="1">
      <c r="A389" s="9">
        <v>764</v>
      </c>
      <c r="B389" s="3" t="s">
        <v>5776</v>
      </c>
      <c r="C389" s="3" t="s">
        <v>1512</v>
      </c>
      <c r="D389" s="9" t="s">
        <v>5745</v>
      </c>
      <c r="E389" s="9" t="s">
        <v>5762</v>
      </c>
      <c r="F389" s="3" t="s">
        <v>1501</v>
      </c>
      <c r="G389" s="3" t="s">
        <v>1502</v>
      </c>
      <c r="H389" s="3" t="s">
        <v>1496</v>
      </c>
      <c r="I389" s="3" t="s">
        <v>1511</v>
      </c>
      <c r="J389" s="3" t="s">
        <v>1505</v>
      </c>
      <c r="K389" s="3" t="s">
        <v>1499</v>
      </c>
      <c r="L389" s="3" t="s">
        <v>5772</v>
      </c>
      <c r="M389" s="20">
        <v>323</v>
      </c>
    </row>
    <row r="390" spans="1:13" ht="39.950000000000003" customHeight="1">
      <c r="A390" s="9">
        <v>780</v>
      </c>
      <c r="B390" s="3" t="s">
        <v>5777</v>
      </c>
      <c r="C390" s="3" t="s">
        <v>1516</v>
      </c>
      <c r="D390" s="9" t="s">
        <v>5745</v>
      </c>
      <c r="E390" s="9" t="s">
        <v>3501</v>
      </c>
      <c r="F390" s="3" t="s">
        <v>1074</v>
      </c>
      <c r="G390" s="3" t="s">
        <v>1075</v>
      </c>
      <c r="H390" s="3" t="s">
        <v>1513</v>
      </c>
      <c r="I390" s="3" t="s">
        <v>1514</v>
      </c>
      <c r="J390" s="3" t="s">
        <v>1515</v>
      </c>
      <c r="K390" s="3" t="s">
        <v>1078</v>
      </c>
      <c r="L390" s="3" t="s">
        <v>1078</v>
      </c>
      <c r="M390" s="3">
        <v>2700</v>
      </c>
    </row>
    <row r="391" spans="1:13" ht="39.950000000000003" customHeight="1">
      <c r="A391" s="9">
        <v>781</v>
      </c>
      <c r="B391" s="3" t="s">
        <v>5778</v>
      </c>
      <c r="C391" s="3" t="s">
        <v>1518</v>
      </c>
      <c r="D391" s="9" t="s">
        <v>5745</v>
      </c>
      <c r="E391" s="9" t="s">
        <v>3501</v>
      </c>
      <c r="F391" s="3" t="s">
        <v>1074</v>
      </c>
      <c r="G391" s="3" t="s">
        <v>1075</v>
      </c>
      <c r="H391" s="3" t="s">
        <v>1513</v>
      </c>
      <c r="I391" s="3" t="s">
        <v>1517</v>
      </c>
      <c r="J391" s="3" t="s">
        <v>1515</v>
      </c>
      <c r="K391" s="3" t="s">
        <v>1078</v>
      </c>
      <c r="L391" s="3" t="s">
        <v>1078</v>
      </c>
      <c r="M391" s="3">
        <v>2700</v>
      </c>
    </row>
    <row r="392" spans="1:13" ht="39.950000000000003" customHeight="1">
      <c r="A392" s="9">
        <v>798</v>
      </c>
      <c r="B392" s="3" t="s">
        <v>5779</v>
      </c>
      <c r="C392" s="3" t="s">
        <v>1525</v>
      </c>
      <c r="D392" s="9" t="s">
        <v>5745</v>
      </c>
      <c r="E392" s="9" t="s">
        <v>5520</v>
      </c>
      <c r="F392" s="3" t="s">
        <v>1519</v>
      </c>
      <c r="G392" s="3" t="s">
        <v>1520</v>
      </c>
      <c r="H392" s="3" t="s">
        <v>1521</v>
      </c>
      <c r="I392" s="3" t="s">
        <v>1522</v>
      </c>
      <c r="J392" s="3" t="s">
        <v>1523</v>
      </c>
      <c r="K392" s="3" t="s">
        <v>1524</v>
      </c>
      <c r="L392" s="3" t="s">
        <v>1524</v>
      </c>
      <c r="M392" s="20">
        <v>370</v>
      </c>
    </row>
    <row r="393" spans="1:13" ht="39.950000000000003" customHeight="1">
      <c r="A393" s="9">
        <v>800</v>
      </c>
      <c r="B393" s="3" t="s">
        <v>5780</v>
      </c>
      <c r="C393" s="3" t="s">
        <v>1531</v>
      </c>
      <c r="D393" s="9" t="s">
        <v>5745</v>
      </c>
      <c r="E393" s="9" t="s">
        <v>5520</v>
      </c>
      <c r="F393" s="3" t="s">
        <v>1526</v>
      </c>
      <c r="G393" s="3" t="s">
        <v>1527</v>
      </c>
      <c r="H393" s="3" t="s">
        <v>1528</v>
      </c>
      <c r="I393" s="3">
        <v>2111230</v>
      </c>
      <c r="J393" s="3" t="s">
        <v>1529</v>
      </c>
      <c r="K393" s="3" t="s">
        <v>1530</v>
      </c>
      <c r="L393" s="3" t="s">
        <v>1472</v>
      </c>
      <c r="M393" s="20">
        <v>7</v>
      </c>
    </row>
    <row r="394" spans="1:13" ht="39.950000000000003" customHeight="1">
      <c r="A394" s="9">
        <v>801</v>
      </c>
      <c r="B394" s="3" t="s">
        <v>5781</v>
      </c>
      <c r="C394" s="3" t="s">
        <v>1532</v>
      </c>
      <c r="D394" s="9" t="s">
        <v>5745</v>
      </c>
      <c r="E394" s="9" t="s">
        <v>5520</v>
      </c>
      <c r="F394" s="3" t="s">
        <v>1526</v>
      </c>
      <c r="G394" s="3" t="s">
        <v>1527</v>
      </c>
      <c r="H394" s="3" t="s">
        <v>1528</v>
      </c>
      <c r="I394" s="3">
        <v>2111430</v>
      </c>
      <c r="J394" s="3" t="s">
        <v>1529</v>
      </c>
      <c r="K394" s="3" t="s">
        <v>1530</v>
      </c>
      <c r="L394" s="3" t="s">
        <v>1472</v>
      </c>
      <c r="M394" s="20">
        <v>7</v>
      </c>
    </row>
    <row r="395" spans="1:13" ht="39.950000000000003" customHeight="1">
      <c r="A395" s="9">
        <v>814</v>
      </c>
      <c r="B395" s="3" t="s">
        <v>5782</v>
      </c>
      <c r="C395" s="3" t="s">
        <v>1536</v>
      </c>
      <c r="D395" s="9" t="s">
        <v>5745</v>
      </c>
      <c r="E395" s="9" t="s">
        <v>5783</v>
      </c>
      <c r="F395" s="3" t="s">
        <v>1533</v>
      </c>
      <c r="G395" s="3"/>
      <c r="H395" s="3" t="s">
        <v>202</v>
      </c>
      <c r="I395" s="3" t="s">
        <v>1534</v>
      </c>
      <c r="J395" s="3" t="s">
        <v>1535</v>
      </c>
      <c r="K395" s="3" t="s">
        <v>1102</v>
      </c>
      <c r="L395" s="3" t="s">
        <v>1102</v>
      </c>
      <c r="M395" s="20">
        <v>4300</v>
      </c>
    </row>
    <row r="396" spans="1:13" ht="39.950000000000003" customHeight="1">
      <c r="A396" s="9">
        <v>816</v>
      </c>
      <c r="B396" s="3" t="s">
        <v>5784</v>
      </c>
      <c r="C396" s="3" t="s">
        <v>1540</v>
      </c>
      <c r="D396" s="9" t="s">
        <v>5745</v>
      </c>
      <c r="E396" s="9" t="s">
        <v>5783</v>
      </c>
      <c r="F396" s="3" t="s">
        <v>1537</v>
      </c>
      <c r="G396" s="3" t="s">
        <v>903</v>
      </c>
      <c r="H396" s="3" t="s">
        <v>202</v>
      </c>
      <c r="I396" s="3" t="s">
        <v>1538</v>
      </c>
      <c r="J396" s="3" t="s">
        <v>1539</v>
      </c>
      <c r="K396" s="3" t="s">
        <v>1102</v>
      </c>
      <c r="L396" s="3" t="s">
        <v>1102</v>
      </c>
      <c r="M396" s="20">
        <v>1539.84</v>
      </c>
    </row>
    <row r="397" spans="1:13" ht="39.950000000000003" customHeight="1">
      <c r="A397" s="9">
        <v>819</v>
      </c>
      <c r="B397" s="3" t="s">
        <v>5785</v>
      </c>
      <c r="C397" s="3" t="s">
        <v>1545</v>
      </c>
      <c r="D397" s="9" t="s">
        <v>5745</v>
      </c>
      <c r="E397" s="9" t="s">
        <v>5783</v>
      </c>
      <c r="F397" s="3" t="s">
        <v>1541</v>
      </c>
      <c r="G397" s="3" t="s">
        <v>1542</v>
      </c>
      <c r="H397" s="3" t="s">
        <v>202</v>
      </c>
      <c r="I397" s="3" t="s">
        <v>1543</v>
      </c>
      <c r="J397" s="3" t="s">
        <v>1544</v>
      </c>
      <c r="K397" s="3" t="s">
        <v>1102</v>
      </c>
      <c r="L397" s="3" t="s">
        <v>1102</v>
      </c>
      <c r="M397" s="20">
        <v>1045</v>
      </c>
    </row>
    <row r="398" spans="1:13" ht="39.950000000000003" customHeight="1">
      <c r="A398" s="9">
        <v>821</v>
      </c>
      <c r="B398" s="3" t="s">
        <v>5786</v>
      </c>
      <c r="C398" s="3" t="s">
        <v>1550</v>
      </c>
      <c r="D398" s="9" t="s">
        <v>5745</v>
      </c>
      <c r="E398" s="9" t="s">
        <v>5783</v>
      </c>
      <c r="F398" s="3" t="s">
        <v>1546</v>
      </c>
      <c r="G398" s="3" t="s">
        <v>1547</v>
      </c>
      <c r="H398" s="3" t="s">
        <v>202</v>
      </c>
      <c r="I398" s="3" t="s">
        <v>1548</v>
      </c>
      <c r="J398" s="3" t="s">
        <v>1549</v>
      </c>
      <c r="K398" s="3" t="s">
        <v>1102</v>
      </c>
      <c r="L398" s="3" t="s">
        <v>1102</v>
      </c>
      <c r="M398" s="20">
        <v>440</v>
      </c>
    </row>
    <row r="399" spans="1:13" ht="39.950000000000003" customHeight="1">
      <c r="A399" s="9">
        <v>838</v>
      </c>
      <c r="B399" s="3" t="s">
        <v>5787</v>
      </c>
      <c r="C399" s="3" t="s">
        <v>1556</v>
      </c>
      <c r="D399" s="9" t="s">
        <v>5745</v>
      </c>
      <c r="E399" s="9" t="s">
        <v>5788</v>
      </c>
      <c r="F399" s="3" t="s">
        <v>1551</v>
      </c>
      <c r="G399" s="3" t="s">
        <v>1552</v>
      </c>
      <c r="H399" s="3" t="s">
        <v>725</v>
      </c>
      <c r="I399" s="3" t="s">
        <v>1553</v>
      </c>
      <c r="J399" s="3" t="s">
        <v>1554</v>
      </c>
      <c r="K399" s="3" t="s">
        <v>1555</v>
      </c>
      <c r="L399" s="3" t="s">
        <v>1555</v>
      </c>
      <c r="M399" s="3">
        <v>698</v>
      </c>
    </row>
    <row r="400" spans="1:13" ht="39.950000000000003" customHeight="1">
      <c r="A400" s="9">
        <v>839</v>
      </c>
      <c r="B400" s="3" t="s">
        <v>5789</v>
      </c>
      <c r="C400" s="3" t="s">
        <v>1560</v>
      </c>
      <c r="D400" s="9" t="s">
        <v>5745</v>
      </c>
      <c r="E400" s="9" t="s">
        <v>5788</v>
      </c>
      <c r="F400" s="3" t="s">
        <v>1557</v>
      </c>
      <c r="G400" s="3" t="s">
        <v>1558</v>
      </c>
      <c r="H400" s="3" t="s">
        <v>725</v>
      </c>
      <c r="I400" s="3" t="s">
        <v>1553</v>
      </c>
      <c r="J400" s="3" t="s">
        <v>1559</v>
      </c>
      <c r="K400" s="3" t="s">
        <v>1555</v>
      </c>
      <c r="L400" s="3" t="s">
        <v>1555</v>
      </c>
      <c r="M400" s="3">
        <v>615</v>
      </c>
    </row>
    <row r="401" spans="1:13" ht="39.950000000000003" customHeight="1">
      <c r="A401" s="9">
        <v>842</v>
      </c>
      <c r="B401" s="3" t="s">
        <v>5790</v>
      </c>
      <c r="C401" s="3" t="s">
        <v>1565</v>
      </c>
      <c r="D401" s="9" t="s">
        <v>5745</v>
      </c>
      <c r="E401" s="9" t="s">
        <v>5791</v>
      </c>
      <c r="F401" s="3" t="s">
        <v>1561</v>
      </c>
      <c r="G401" s="3" t="s">
        <v>1562</v>
      </c>
      <c r="H401" s="3" t="s">
        <v>725</v>
      </c>
      <c r="I401" s="3" t="s">
        <v>1563</v>
      </c>
      <c r="J401" s="3" t="s">
        <v>1564</v>
      </c>
      <c r="K401" s="3" t="s">
        <v>1015</v>
      </c>
      <c r="L401" s="3" t="s">
        <v>1015</v>
      </c>
      <c r="M401" s="3">
        <v>615</v>
      </c>
    </row>
    <row r="402" spans="1:13" ht="39.950000000000003" customHeight="1">
      <c r="A402" s="9">
        <v>876</v>
      </c>
      <c r="B402" s="3" t="s">
        <v>5792</v>
      </c>
      <c r="C402" s="3" t="s">
        <v>1571</v>
      </c>
      <c r="D402" s="9" t="s">
        <v>5745</v>
      </c>
      <c r="E402" s="9" t="s">
        <v>5783</v>
      </c>
      <c r="F402" s="3" t="s">
        <v>1566</v>
      </c>
      <c r="G402" s="3" t="s">
        <v>1567</v>
      </c>
      <c r="H402" s="3" t="s">
        <v>64</v>
      </c>
      <c r="I402" s="3" t="s">
        <v>1568</v>
      </c>
      <c r="J402" s="3" t="s">
        <v>1569</v>
      </c>
      <c r="K402" s="3" t="s">
        <v>1570</v>
      </c>
      <c r="L402" s="3" t="s">
        <v>1570</v>
      </c>
      <c r="M402" s="20">
        <v>71.680000000000007</v>
      </c>
    </row>
    <row r="403" spans="1:13" ht="39.950000000000003" customHeight="1">
      <c r="A403" s="9">
        <v>877</v>
      </c>
      <c r="B403" s="3" t="s">
        <v>5793</v>
      </c>
      <c r="C403" s="3" t="s">
        <v>1573</v>
      </c>
      <c r="D403" s="9" t="s">
        <v>5745</v>
      </c>
      <c r="E403" s="9" t="s">
        <v>5783</v>
      </c>
      <c r="F403" s="3" t="s">
        <v>1572</v>
      </c>
      <c r="G403" s="3" t="s">
        <v>1567</v>
      </c>
      <c r="H403" s="3" t="s">
        <v>64</v>
      </c>
      <c r="I403" s="3" t="s">
        <v>1568</v>
      </c>
      <c r="J403" s="3" t="s">
        <v>1569</v>
      </c>
      <c r="K403" s="3" t="s">
        <v>1570</v>
      </c>
      <c r="L403" s="3" t="s">
        <v>1570</v>
      </c>
      <c r="M403" s="20">
        <v>71.680000000000007</v>
      </c>
    </row>
    <row r="404" spans="1:13" ht="39.950000000000003" customHeight="1">
      <c r="A404" s="9">
        <v>879</v>
      </c>
      <c r="B404" s="3" t="s">
        <v>5794</v>
      </c>
      <c r="C404" s="3" t="s">
        <v>1579</v>
      </c>
      <c r="D404" s="9" t="s">
        <v>5745</v>
      </c>
      <c r="E404" s="9" t="s">
        <v>5795</v>
      </c>
      <c r="F404" s="3" t="s">
        <v>1574</v>
      </c>
      <c r="G404" s="3" t="s">
        <v>1575</v>
      </c>
      <c r="H404" s="3" t="s">
        <v>202</v>
      </c>
      <c r="I404" s="3" t="s">
        <v>1576</v>
      </c>
      <c r="J404" s="3" t="s">
        <v>1577</v>
      </c>
      <c r="K404" s="3" t="s">
        <v>1578</v>
      </c>
      <c r="L404" s="3" t="s">
        <v>1578</v>
      </c>
      <c r="M404" s="3">
        <v>2.9</v>
      </c>
    </row>
    <row r="405" spans="1:13" ht="39.950000000000003" customHeight="1">
      <c r="A405" s="9">
        <v>880</v>
      </c>
      <c r="B405" s="3" t="s">
        <v>5796</v>
      </c>
      <c r="C405" s="3" t="s">
        <v>1585</v>
      </c>
      <c r="D405" s="9" t="s">
        <v>5745</v>
      </c>
      <c r="E405" s="9" t="s">
        <v>5795</v>
      </c>
      <c r="F405" s="3" t="s">
        <v>1580</v>
      </c>
      <c r="G405" s="3" t="s">
        <v>1581</v>
      </c>
      <c r="H405" s="3" t="s">
        <v>64</v>
      </c>
      <c r="I405" s="3" t="s">
        <v>1582</v>
      </c>
      <c r="J405" s="3" t="s">
        <v>1583</v>
      </c>
      <c r="K405" s="3" t="s">
        <v>1584</v>
      </c>
      <c r="L405" s="3" t="s">
        <v>1584</v>
      </c>
      <c r="M405" s="3">
        <v>2430</v>
      </c>
    </row>
    <row r="406" spans="1:13" ht="39.950000000000003" customHeight="1">
      <c r="A406" s="9">
        <v>881</v>
      </c>
      <c r="B406" s="3" t="s">
        <v>5797</v>
      </c>
      <c r="C406" s="3" t="s">
        <v>1590</v>
      </c>
      <c r="D406" s="9" t="s">
        <v>5745</v>
      </c>
      <c r="E406" s="9" t="s">
        <v>5795</v>
      </c>
      <c r="F406" s="3" t="s">
        <v>1586</v>
      </c>
      <c r="G406" s="3" t="s">
        <v>1587</v>
      </c>
      <c r="H406" s="3" t="s">
        <v>64</v>
      </c>
      <c r="I406" s="3" t="s">
        <v>1588</v>
      </c>
      <c r="J406" s="3" t="s">
        <v>1589</v>
      </c>
      <c r="K406" s="3" t="s">
        <v>1584</v>
      </c>
      <c r="L406" s="3" t="s">
        <v>1584</v>
      </c>
      <c r="M406" s="3">
        <v>2106</v>
      </c>
    </row>
    <row r="407" spans="1:13" ht="39.950000000000003" customHeight="1">
      <c r="A407" s="9">
        <v>882</v>
      </c>
      <c r="B407" s="3" t="s">
        <v>5798</v>
      </c>
      <c r="C407" s="3" t="s">
        <v>1596</v>
      </c>
      <c r="D407" s="9" t="s">
        <v>5745</v>
      </c>
      <c r="E407" s="9" t="s">
        <v>5795</v>
      </c>
      <c r="F407" s="3" t="s">
        <v>1591</v>
      </c>
      <c r="G407" s="3" t="s">
        <v>1592</v>
      </c>
      <c r="H407" s="3" t="s">
        <v>1593</v>
      </c>
      <c r="I407" s="3" t="s">
        <v>1594</v>
      </c>
      <c r="J407" s="3" t="s">
        <v>1577</v>
      </c>
      <c r="K407" s="3" t="s">
        <v>1595</v>
      </c>
      <c r="L407" s="3" t="s">
        <v>1595</v>
      </c>
      <c r="M407" s="3">
        <v>225</v>
      </c>
    </row>
    <row r="408" spans="1:13" ht="39.950000000000003" customHeight="1">
      <c r="A408" s="9">
        <v>883</v>
      </c>
      <c r="B408" s="3" t="s">
        <v>5799</v>
      </c>
      <c r="C408" s="3" t="s">
        <v>1599</v>
      </c>
      <c r="D408" s="9" t="s">
        <v>5745</v>
      </c>
      <c r="E408" s="9" t="s">
        <v>5795</v>
      </c>
      <c r="F408" s="3" t="s">
        <v>1597</v>
      </c>
      <c r="G408" s="3" t="s">
        <v>1598</v>
      </c>
      <c r="H408" s="3" t="s">
        <v>1593</v>
      </c>
      <c r="I408" s="3" t="s">
        <v>1594</v>
      </c>
      <c r="J408" s="3" t="s">
        <v>1577</v>
      </c>
      <c r="K408" s="3" t="s">
        <v>1595</v>
      </c>
      <c r="L408" s="3" t="s">
        <v>1595</v>
      </c>
      <c r="M408" s="20">
        <v>225</v>
      </c>
    </row>
    <row r="409" spans="1:13" ht="39.950000000000003" customHeight="1">
      <c r="A409" s="9">
        <v>884</v>
      </c>
      <c r="B409" s="3" t="s">
        <v>5800</v>
      </c>
      <c r="C409" s="3" t="s">
        <v>1604</v>
      </c>
      <c r="D409" s="9" t="s">
        <v>5745</v>
      </c>
      <c r="E409" s="9" t="s">
        <v>5791</v>
      </c>
      <c r="F409" s="3" t="s">
        <v>1600</v>
      </c>
      <c r="G409" s="3" t="s">
        <v>1601</v>
      </c>
      <c r="H409" s="3" t="s">
        <v>64</v>
      </c>
      <c r="I409" s="3" t="s">
        <v>899</v>
      </c>
      <c r="J409" s="3" t="s">
        <v>1602</v>
      </c>
      <c r="K409" s="3" t="s">
        <v>1603</v>
      </c>
      <c r="L409" s="3" t="s">
        <v>5801</v>
      </c>
      <c r="M409" s="3">
        <v>744</v>
      </c>
    </row>
    <row r="410" spans="1:13" ht="39.950000000000003" customHeight="1">
      <c r="A410" s="9">
        <v>900</v>
      </c>
      <c r="B410" s="3" t="s">
        <v>5802</v>
      </c>
      <c r="C410" s="3" t="s">
        <v>1608</v>
      </c>
      <c r="D410" s="9" t="s">
        <v>5745</v>
      </c>
      <c r="E410" s="9" t="s">
        <v>5783</v>
      </c>
      <c r="F410" s="3" t="s">
        <v>1080</v>
      </c>
      <c r="G410" s="3" t="s">
        <v>1605</v>
      </c>
      <c r="H410" s="3" t="s">
        <v>64</v>
      </c>
      <c r="I410" s="3" t="s">
        <v>1606</v>
      </c>
      <c r="J410" s="3" t="s">
        <v>1607</v>
      </c>
      <c r="K410" s="3" t="s">
        <v>1084</v>
      </c>
      <c r="L410" s="3" t="s">
        <v>5630</v>
      </c>
      <c r="M410" s="20">
        <v>997.68</v>
      </c>
    </row>
    <row r="411" spans="1:13" ht="39.950000000000003" customHeight="1">
      <c r="A411" s="9">
        <v>901</v>
      </c>
      <c r="B411" s="3" t="s">
        <v>5803</v>
      </c>
      <c r="C411" s="3" t="s">
        <v>1609</v>
      </c>
      <c r="D411" s="9" t="s">
        <v>5745</v>
      </c>
      <c r="E411" s="9" t="s">
        <v>5783</v>
      </c>
      <c r="F411" s="3" t="s">
        <v>1080</v>
      </c>
      <c r="G411" s="3" t="s">
        <v>1605</v>
      </c>
      <c r="H411" s="3" t="s">
        <v>64</v>
      </c>
      <c r="I411" s="3" t="s">
        <v>1083</v>
      </c>
      <c r="J411" s="3" t="s">
        <v>1607</v>
      </c>
      <c r="K411" s="3" t="s">
        <v>1084</v>
      </c>
      <c r="L411" s="3" t="s">
        <v>5630</v>
      </c>
      <c r="M411" s="20">
        <v>899.28</v>
      </c>
    </row>
    <row r="412" spans="1:13" ht="39.950000000000003" customHeight="1">
      <c r="A412" s="9">
        <v>908</v>
      </c>
      <c r="B412" s="3" t="s">
        <v>5804</v>
      </c>
      <c r="C412" s="3" t="s">
        <v>1615</v>
      </c>
      <c r="D412" s="9" t="s">
        <v>5745</v>
      </c>
      <c r="E412" s="9" t="s">
        <v>5462</v>
      </c>
      <c r="F412" s="3" t="s">
        <v>1610</v>
      </c>
      <c r="G412" s="3" t="s">
        <v>1611</v>
      </c>
      <c r="H412" s="3" t="s">
        <v>108</v>
      </c>
      <c r="I412" s="3" t="s">
        <v>1612</v>
      </c>
      <c r="J412" s="3" t="s">
        <v>1613</v>
      </c>
      <c r="K412" s="3" t="s">
        <v>1614</v>
      </c>
      <c r="L412" s="3" t="s">
        <v>5805</v>
      </c>
      <c r="M412" s="20">
        <v>1250</v>
      </c>
    </row>
    <row r="413" spans="1:13" ht="39.950000000000003" customHeight="1">
      <c r="A413" s="9">
        <v>909</v>
      </c>
      <c r="B413" s="3" t="s">
        <v>5806</v>
      </c>
      <c r="C413" s="3" t="s">
        <v>1617</v>
      </c>
      <c r="D413" s="9" t="s">
        <v>5745</v>
      </c>
      <c r="E413" s="9" t="s">
        <v>5462</v>
      </c>
      <c r="F413" s="3" t="s">
        <v>1610</v>
      </c>
      <c r="G413" s="3" t="s">
        <v>1611</v>
      </c>
      <c r="H413" s="3" t="s">
        <v>108</v>
      </c>
      <c r="I413" s="3" t="s">
        <v>1616</v>
      </c>
      <c r="J413" s="3" t="s">
        <v>1613</v>
      </c>
      <c r="K413" s="3" t="s">
        <v>1614</v>
      </c>
      <c r="L413" s="3" t="s">
        <v>5805</v>
      </c>
      <c r="M413" s="20">
        <v>990</v>
      </c>
    </row>
    <row r="414" spans="1:13" ht="39.950000000000003" customHeight="1">
      <c r="A414" s="9">
        <v>915</v>
      </c>
      <c r="B414" s="3" t="s">
        <v>5807</v>
      </c>
      <c r="C414" s="3" t="s">
        <v>1623</v>
      </c>
      <c r="D414" s="9" t="s">
        <v>5745</v>
      </c>
      <c r="E414" s="9" t="s">
        <v>5783</v>
      </c>
      <c r="F414" s="3" t="s">
        <v>1618</v>
      </c>
      <c r="G414" s="3" t="s">
        <v>1619</v>
      </c>
      <c r="H414" s="3" t="s">
        <v>202</v>
      </c>
      <c r="I414" s="3" t="s">
        <v>1620</v>
      </c>
      <c r="J414" s="3" t="s">
        <v>1621</v>
      </c>
      <c r="K414" s="3" t="s">
        <v>1622</v>
      </c>
      <c r="L414" s="3" t="s">
        <v>5808</v>
      </c>
      <c r="M414" s="20">
        <v>6100</v>
      </c>
    </row>
    <row r="415" spans="1:13" ht="39.950000000000003" customHeight="1">
      <c r="A415" s="9">
        <v>916</v>
      </c>
      <c r="B415" s="3" t="s">
        <v>5809</v>
      </c>
      <c r="C415" s="3" t="s">
        <v>1628</v>
      </c>
      <c r="D415" s="9" t="s">
        <v>5745</v>
      </c>
      <c r="E415" s="9" t="s">
        <v>5783</v>
      </c>
      <c r="F415" s="3" t="s">
        <v>1624</v>
      </c>
      <c r="G415" s="3" t="s">
        <v>1625</v>
      </c>
      <c r="H415" s="3" t="s">
        <v>202</v>
      </c>
      <c r="I415" s="3" t="s">
        <v>1626</v>
      </c>
      <c r="J415" s="3" t="s">
        <v>1627</v>
      </c>
      <c r="K415" s="3" t="s">
        <v>1622</v>
      </c>
      <c r="L415" s="3" t="s">
        <v>5808</v>
      </c>
      <c r="M415" s="20">
        <v>2015</v>
      </c>
    </row>
    <row r="416" spans="1:13" ht="39.950000000000003" customHeight="1">
      <c r="A416" s="9">
        <v>917</v>
      </c>
      <c r="B416" s="3" t="s">
        <v>5810</v>
      </c>
      <c r="C416" s="3" t="s">
        <v>1633</v>
      </c>
      <c r="D416" s="9" t="s">
        <v>5745</v>
      </c>
      <c r="E416" s="9" t="s">
        <v>5783</v>
      </c>
      <c r="F416" s="3" t="s">
        <v>1629</v>
      </c>
      <c r="G416" s="3" t="s">
        <v>1630</v>
      </c>
      <c r="H416" s="3" t="s">
        <v>202</v>
      </c>
      <c r="I416" s="3" t="s">
        <v>1631</v>
      </c>
      <c r="J416" s="3" t="s">
        <v>1632</v>
      </c>
      <c r="K416" s="3" t="s">
        <v>1622</v>
      </c>
      <c r="L416" s="3" t="s">
        <v>5808</v>
      </c>
      <c r="M416" s="20">
        <v>5372</v>
      </c>
    </row>
    <row r="417" spans="1:13" ht="39.950000000000003" customHeight="1">
      <c r="A417" s="9">
        <v>918</v>
      </c>
      <c r="B417" s="3" t="s">
        <v>5811</v>
      </c>
      <c r="C417" s="3" t="s">
        <v>1636</v>
      </c>
      <c r="D417" s="9" t="s">
        <v>5745</v>
      </c>
      <c r="E417" s="9" t="s">
        <v>5783</v>
      </c>
      <c r="F417" s="3" t="s">
        <v>1629</v>
      </c>
      <c r="G417" s="3" t="s">
        <v>1634</v>
      </c>
      <c r="H417" s="3" t="s">
        <v>202</v>
      </c>
      <c r="I417" s="3" t="s">
        <v>1631</v>
      </c>
      <c r="J417" s="3" t="s">
        <v>1635</v>
      </c>
      <c r="K417" s="3" t="s">
        <v>1622</v>
      </c>
      <c r="L417" s="3" t="s">
        <v>5808</v>
      </c>
      <c r="M417" s="20">
        <v>5372</v>
      </c>
    </row>
    <row r="418" spans="1:13" ht="39.950000000000003" customHeight="1">
      <c r="A418" s="9">
        <v>919</v>
      </c>
      <c r="B418" s="3" t="s">
        <v>5812</v>
      </c>
      <c r="C418" s="3" t="s">
        <v>1639</v>
      </c>
      <c r="D418" s="9" t="s">
        <v>5745</v>
      </c>
      <c r="E418" s="9" t="s">
        <v>5783</v>
      </c>
      <c r="F418" s="3" t="s">
        <v>1629</v>
      </c>
      <c r="G418" s="3" t="s">
        <v>1637</v>
      </c>
      <c r="H418" s="3" t="s">
        <v>202</v>
      </c>
      <c r="I418" s="3" t="s">
        <v>1638</v>
      </c>
      <c r="J418" s="3" t="s">
        <v>1632</v>
      </c>
      <c r="K418" s="3" t="s">
        <v>1622</v>
      </c>
      <c r="L418" s="3" t="s">
        <v>5808</v>
      </c>
      <c r="M418" s="20">
        <v>6045</v>
      </c>
    </row>
    <row r="419" spans="1:13" ht="39.950000000000003" customHeight="1">
      <c r="A419" s="9">
        <v>920</v>
      </c>
      <c r="B419" s="3" t="s">
        <v>5813</v>
      </c>
      <c r="C419" s="3" t="s">
        <v>1642</v>
      </c>
      <c r="D419" s="9" t="s">
        <v>5745</v>
      </c>
      <c r="E419" s="9" t="s">
        <v>5783</v>
      </c>
      <c r="F419" s="3" t="s">
        <v>1640</v>
      </c>
      <c r="G419" s="3" t="s">
        <v>1641</v>
      </c>
      <c r="H419" s="3" t="s">
        <v>202</v>
      </c>
      <c r="I419" s="3" t="s">
        <v>1638</v>
      </c>
      <c r="J419" s="3" t="s">
        <v>1635</v>
      </c>
      <c r="K419" s="3" t="s">
        <v>1622</v>
      </c>
      <c r="L419" s="3" t="s">
        <v>5808</v>
      </c>
      <c r="M419" s="20">
        <v>6045</v>
      </c>
    </row>
    <row r="420" spans="1:13" ht="39.950000000000003" customHeight="1">
      <c r="A420" s="9">
        <v>921</v>
      </c>
      <c r="B420" s="3" t="s">
        <v>5814</v>
      </c>
      <c r="C420" s="3" t="s">
        <v>1647</v>
      </c>
      <c r="D420" s="9" t="s">
        <v>5745</v>
      </c>
      <c r="E420" s="9" t="s">
        <v>5783</v>
      </c>
      <c r="F420" s="3" t="s">
        <v>1643</v>
      </c>
      <c r="G420" s="3" t="s">
        <v>1644</v>
      </c>
      <c r="H420" s="3" t="s">
        <v>202</v>
      </c>
      <c r="I420" s="3" t="s">
        <v>1645</v>
      </c>
      <c r="J420" s="3" t="s">
        <v>1646</v>
      </c>
      <c r="K420" s="3" t="s">
        <v>1622</v>
      </c>
      <c r="L420" s="3" t="s">
        <v>5808</v>
      </c>
      <c r="M420" s="20">
        <v>4356</v>
      </c>
    </row>
    <row r="421" spans="1:13" ht="39.950000000000003" customHeight="1">
      <c r="A421" s="9">
        <v>922</v>
      </c>
      <c r="B421" s="3" t="s">
        <v>5815</v>
      </c>
      <c r="C421" s="3" t="s">
        <v>1651</v>
      </c>
      <c r="D421" s="9" t="s">
        <v>5745</v>
      </c>
      <c r="E421" s="9" t="s">
        <v>5783</v>
      </c>
      <c r="F421" s="3" t="s">
        <v>1648</v>
      </c>
      <c r="G421" s="3" t="s">
        <v>1649</v>
      </c>
      <c r="H421" s="3" t="s">
        <v>202</v>
      </c>
      <c r="I421" s="3" t="s">
        <v>1650</v>
      </c>
      <c r="J421" s="3" t="s">
        <v>1621</v>
      </c>
      <c r="K421" s="3" t="s">
        <v>1622</v>
      </c>
      <c r="L421" s="3" t="s">
        <v>5808</v>
      </c>
      <c r="M421" s="20">
        <v>7690</v>
      </c>
    </row>
    <row r="422" spans="1:13" ht="39.950000000000003" customHeight="1">
      <c r="A422" s="9">
        <v>923</v>
      </c>
      <c r="B422" s="3" t="s">
        <v>5816</v>
      </c>
      <c r="C422" s="3" t="s">
        <v>1656</v>
      </c>
      <c r="D422" s="9" t="s">
        <v>5745</v>
      </c>
      <c r="E422" s="9" t="s">
        <v>5783</v>
      </c>
      <c r="F422" s="3" t="s">
        <v>1652</v>
      </c>
      <c r="G422" s="3" t="s">
        <v>1653</v>
      </c>
      <c r="H422" s="3" t="s">
        <v>202</v>
      </c>
      <c r="I422" s="3" t="s">
        <v>1654</v>
      </c>
      <c r="J422" s="3" t="s">
        <v>1655</v>
      </c>
      <c r="K422" s="3" t="s">
        <v>1622</v>
      </c>
      <c r="L422" s="3" t="s">
        <v>5808</v>
      </c>
      <c r="M422" s="20">
        <v>250</v>
      </c>
    </row>
    <row r="423" spans="1:13" ht="39.950000000000003" customHeight="1">
      <c r="A423" s="9">
        <v>924</v>
      </c>
      <c r="B423" s="3" t="s">
        <v>5817</v>
      </c>
      <c r="C423" s="3" t="s">
        <v>1658</v>
      </c>
      <c r="D423" s="9" t="s">
        <v>5745</v>
      </c>
      <c r="E423" s="9" t="s">
        <v>5783</v>
      </c>
      <c r="F423" s="3" t="s">
        <v>1652</v>
      </c>
      <c r="G423" s="3" t="s">
        <v>1657</v>
      </c>
      <c r="H423" s="3" t="s">
        <v>202</v>
      </c>
      <c r="I423" s="3" t="s">
        <v>1654</v>
      </c>
      <c r="J423" s="3" t="s">
        <v>1655</v>
      </c>
      <c r="K423" s="3" t="s">
        <v>1622</v>
      </c>
      <c r="L423" s="3" t="s">
        <v>5808</v>
      </c>
      <c r="M423" s="20">
        <v>315</v>
      </c>
    </row>
    <row r="424" spans="1:13" ht="39.950000000000003" customHeight="1">
      <c r="A424" s="9">
        <v>925</v>
      </c>
      <c r="B424" s="3" t="s">
        <v>5818</v>
      </c>
      <c r="C424" s="3" t="s">
        <v>1663</v>
      </c>
      <c r="D424" s="9" t="s">
        <v>5745</v>
      </c>
      <c r="E424" s="9" t="s">
        <v>5783</v>
      </c>
      <c r="F424" s="3" t="s">
        <v>1659</v>
      </c>
      <c r="G424" s="3" t="s">
        <v>1660</v>
      </c>
      <c r="H424" s="3" t="s">
        <v>202</v>
      </c>
      <c r="I424" s="3" t="s">
        <v>1661</v>
      </c>
      <c r="J424" s="3" t="s">
        <v>1662</v>
      </c>
      <c r="K424" s="3" t="s">
        <v>1622</v>
      </c>
      <c r="L424" s="3" t="s">
        <v>5808</v>
      </c>
      <c r="M424" s="20">
        <v>4850</v>
      </c>
    </row>
    <row r="425" spans="1:13" ht="39.950000000000003" customHeight="1">
      <c r="A425" s="9">
        <v>937</v>
      </c>
      <c r="B425" s="3" t="s">
        <v>5819</v>
      </c>
      <c r="C425" s="3" t="s">
        <v>1670</v>
      </c>
      <c r="D425" s="9" t="s">
        <v>5745</v>
      </c>
      <c r="E425" s="9" t="s">
        <v>3468</v>
      </c>
      <c r="F425" s="3" t="s">
        <v>1664</v>
      </c>
      <c r="G425" s="3" t="s">
        <v>1665</v>
      </c>
      <c r="H425" s="3" t="s">
        <v>1666</v>
      </c>
      <c r="I425" s="3" t="s">
        <v>1667</v>
      </c>
      <c r="J425" s="3" t="s">
        <v>1668</v>
      </c>
      <c r="K425" s="3" t="s">
        <v>1669</v>
      </c>
      <c r="L425" s="3" t="s">
        <v>1669</v>
      </c>
      <c r="M425" s="20">
        <v>41</v>
      </c>
    </row>
    <row r="426" spans="1:13" ht="39.950000000000003" customHeight="1">
      <c r="A426" s="9">
        <v>938</v>
      </c>
      <c r="B426" s="3" t="s">
        <v>5820</v>
      </c>
      <c r="C426" s="3" t="s">
        <v>1677</v>
      </c>
      <c r="D426" s="9" t="s">
        <v>5745</v>
      </c>
      <c r="E426" s="9" t="s">
        <v>3501</v>
      </c>
      <c r="F426" s="3" t="s">
        <v>1671</v>
      </c>
      <c r="G426" s="3" t="s">
        <v>1672</v>
      </c>
      <c r="H426" s="3" t="s">
        <v>1673</v>
      </c>
      <c r="I426" s="3" t="s">
        <v>1674</v>
      </c>
      <c r="J426" s="3" t="s">
        <v>1675</v>
      </c>
      <c r="K426" s="3" t="s">
        <v>1676</v>
      </c>
      <c r="L426" s="3" t="s">
        <v>5821</v>
      </c>
      <c r="M426" s="3">
        <v>700</v>
      </c>
    </row>
    <row r="427" spans="1:13" ht="39.950000000000003" customHeight="1">
      <c r="A427" s="9">
        <v>939</v>
      </c>
      <c r="B427" s="3" t="s">
        <v>5822</v>
      </c>
      <c r="C427" s="3" t="s">
        <v>1679</v>
      </c>
      <c r="D427" s="9" t="s">
        <v>5745</v>
      </c>
      <c r="E427" s="9" t="s">
        <v>3501</v>
      </c>
      <c r="F427" s="3" t="s">
        <v>1671</v>
      </c>
      <c r="G427" s="3" t="s">
        <v>1672</v>
      </c>
      <c r="H427" s="3" t="s">
        <v>1673</v>
      </c>
      <c r="I427" s="3" t="s">
        <v>1678</v>
      </c>
      <c r="J427" s="3" t="s">
        <v>1675</v>
      </c>
      <c r="K427" s="3" t="s">
        <v>1676</v>
      </c>
      <c r="L427" s="3" t="s">
        <v>5821</v>
      </c>
      <c r="M427" s="3">
        <v>700</v>
      </c>
    </row>
    <row r="428" spans="1:13" ht="39.950000000000003" customHeight="1">
      <c r="A428" s="9">
        <v>953</v>
      </c>
      <c r="B428" s="3" t="s">
        <v>5823</v>
      </c>
      <c r="C428" s="3" t="s">
        <v>1682</v>
      </c>
      <c r="D428" s="9" t="s">
        <v>5745</v>
      </c>
      <c r="E428" s="9" t="s">
        <v>3610</v>
      </c>
      <c r="F428" s="3" t="s">
        <v>891</v>
      </c>
      <c r="G428" s="3" t="s">
        <v>892</v>
      </c>
      <c r="H428" s="3" t="s">
        <v>108</v>
      </c>
      <c r="I428" s="3" t="s">
        <v>1680</v>
      </c>
      <c r="J428" s="3" t="s">
        <v>1681</v>
      </c>
      <c r="K428" s="3" t="s">
        <v>895</v>
      </c>
      <c r="L428" s="3" t="s">
        <v>5572</v>
      </c>
      <c r="M428" s="20">
        <v>100</v>
      </c>
    </row>
    <row r="429" spans="1:13" ht="39.950000000000003" customHeight="1">
      <c r="A429" s="9">
        <v>957</v>
      </c>
      <c r="B429" s="3" t="s">
        <v>5824</v>
      </c>
      <c r="C429" s="3" t="s">
        <v>1688</v>
      </c>
      <c r="D429" s="9" t="s">
        <v>5745</v>
      </c>
      <c r="E429" s="9" t="s">
        <v>5825</v>
      </c>
      <c r="F429" s="3" t="s">
        <v>1683</v>
      </c>
      <c r="G429" s="3" t="s">
        <v>1684</v>
      </c>
      <c r="H429" s="3" t="s">
        <v>725</v>
      </c>
      <c r="I429" s="3" t="s">
        <v>1685</v>
      </c>
      <c r="J429" s="3" t="s">
        <v>1686</v>
      </c>
      <c r="K429" s="3" t="s">
        <v>1687</v>
      </c>
      <c r="L429" s="3" t="s">
        <v>1687</v>
      </c>
      <c r="M429" s="3">
        <v>23.74</v>
      </c>
    </row>
    <row r="430" spans="1:13" ht="39.950000000000003" customHeight="1">
      <c r="A430" s="9">
        <v>977</v>
      </c>
      <c r="B430" s="3" t="s">
        <v>5826</v>
      </c>
      <c r="C430" s="3" t="s">
        <v>1694</v>
      </c>
      <c r="D430" s="9" t="s">
        <v>5827</v>
      </c>
      <c r="E430" s="9" t="s">
        <v>5828</v>
      </c>
      <c r="F430" s="3" t="s">
        <v>1689</v>
      </c>
      <c r="G430" s="3" t="s">
        <v>1690</v>
      </c>
      <c r="H430" s="3" t="s">
        <v>64</v>
      </c>
      <c r="I430" s="3" t="s">
        <v>1691</v>
      </c>
      <c r="J430" s="3" t="s">
        <v>1692</v>
      </c>
      <c r="K430" s="3" t="s">
        <v>1693</v>
      </c>
      <c r="L430" s="3" t="s">
        <v>1693</v>
      </c>
      <c r="M430" s="4">
        <v>32</v>
      </c>
    </row>
    <row r="431" spans="1:13" ht="39.950000000000003" customHeight="1">
      <c r="A431" s="9">
        <v>984</v>
      </c>
      <c r="B431" s="3" t="s">
        <v>5829</v>
      </c>
      <c r="C431" s="3" t="s">
        <v>1700</v>
      </c>
      <c r="D431" s="9" t="s">
        <v>5827</v>
      </c>
      <c r="E431" s="9" t="s">
        <v>5828</v>
      </c>
      <c r="F431" s="3" t="s">
        <v>1695</v>
      </c>
      <c r="G431" s="3" t="s">
        <v>1696</v>
      </c>
      <c r="H431" s="3" t="s">
        <v>64</v>
      </c>
      <c r="I431" s="3" t="s">
        <v>1697</v>
      </c>
      <c r="J431" s="3" t="s">
        <v>1698</v>
      </c>
      <c r="K431" s="3" t="s">
        <v>1699</v>
      </c>
      <c r="L431" s="3" t="s">
        <v>1699</v>
      </c>
      <c r="M431" s="4">
        <v>22</v>
      </c>
    </row>
    <row r="432" spans="1:13" ht="39.950000000000003" customHeight="1">
      <c r="A432" s="9">
        <v>987</v>
      </c>
      <c r="B432" s="3" t="s">
        <v>5830</v>
      </c>
      <c r="C432" s="3" t="s">
        <v>1707</v>
      </c>
      <c r="D432" s="9" t="s">
        <v>5827</v>
      </c>
      <c r="E432" s="9" t="s">
        <v>5828</v>
      </c>
      <c r="F432" s="3" t="s">
        <v>1701</v>
      </c>
      <c r="G432" s="3" t="s">
        <v>1702</v>
      </c>
      <c r="H432" s="3" t="s">
        <v>1703</v>
      </c>
      <c r="I432" s="3" t="s">
        <v>1704</v>
      </c>
      <c r="J432" s="3" t="s">
        <v>1705</v>
      </c>
      <c r="K432" s="3" t="s">
        <v>1706</v>
      </c>
      <c r="L432" s="3" t="s">
        <v>1706</v>
      </c>
      <c r="M432" s="4">
        <v>430</v>
      </c>
    </row>
    <row r="433" spans="1:13" ht="39.950000000000003" customHeight="1">
      <c r="A433" s="9">
        <v>996</v>
      </c>
      <c r="B433" s="3" t="s">
        <v>5831</v>
      </c>
      <c r="C433" s="3" t="s">
        <v>1714</v>
      </c>
      <c r="D433" s="9" t="s">
        <v>5827</v>
      </c>
      <c r="E433" s="9" t="s">
        <v>5828</v>
      </c>
      <c r="F433" s="3" t="s">
        <v>1708</v>
      </c>
      <c r="G433" s="3" t="s">
        <v>1709</v>
      </c>
      <c r="H433" s="3" t="s">
        <v>1710</v>
      </c>
      <c r="I433" s="3" t="s">
        <v>1711</v>
      </c>
      <c r="J433" s="3" t="s">
        <v>1712</v>
      </c>
      <c r="K433" s="3" t="s">
        <v>1713</v>
      </c>
      <c r="L433" s="3" t="s">
        <v>5832</v>
      </c>
      <c r="M433" s="3">
        <v>4000</v>
      </c>
    </row>
    <row r="434" spans="1:13" ht="39.950000000000003" customHeight="1">
      <c r="A434" s="9">
        <v>998</v>
      </c>
      <c r="B434" s="3" t="s">
        <v>5833</v>
      </c>
      <c r="C434" s="3" t="s">
        <v>1719</v>
      </c>
      <c r="D434" s="9" t="s">
        <v>5827</v>
      </c>
      <c r="E434" s="9" t="s">
        <v>5828</v>
      </c>
      <c r="F434" s="3" t="s">
        <v>1715</v>
      </c>
      <c r="G434" s="3" t="s">
        <v>1716</v>
      </c>
      <c r="H434" s="3" t="s">
        <v>1717</v>
      </c>
      <c r="I434" s="3" t="s">
        <v>1718</v>
      </c>
      <c r="J434" s="3" t="s">
        <v>1712</v>
      </c>
      <c r="K434" s="3" t="s">
        <v>1713</v>
      </c>
      <c r="L434" s="3" t="s">
        <v>5832</v>
      </c>
      <c r="M434" s="3">
        <v>1000</v>
      </c>
    </row>
    <row r="435" spans="1:13" ht="39.950000000000003" customHeight="1">
      <c r="A435" s="9">
        <v>1001</v>
      </c>
      <c r="B435" s="3" t="s">
        <v>5834</v>
      </c>
      <c r="C435" s="3" t="s">
        <v>1725</v>
      </c>
      <c r="D435" s="9" t="s">
        <v>5827</v>
      </c>
      <c r="E435" s="9" t="s">
        <v>5828</v>
      </c>
      <c r="F435" s="3" t="s">
        <v>1720</v>
      </c>
      <c r="G435" s="3" t="s">
        <v>1721</v>
      </c>
      <c r="H435" s="3" t="s">
        <v>1722</v>
      </c>
      <c r="I435" s="3" t="s">
        <v>1723</v>
      </c>
      <c r="J435" s="3" t="s">
        <v>1720</v>
      </c>
      <c r="K435" s="3" t="s">
        <v>1724</v>
      </c>
      <c r="L435" s="3" t="s">
        <v>1724</v>
      </c>
      <c r="M435" s="3">
        <v>0.37</v>
      </c>
    </row>
    <row r="436" spans="1:13" ht="39.950000000000003" customHeight="1">
      <c r="A436" s="9">
        <v>1008</v>
      </c>
      <c r="B436" s="3" t="s">
        <v>5835</v>
      </c>
      <c r="C436" s="3" t="s">
        <v>1732</v>
      </c>
      <c r="D436" s="9" t="s">
        <v>5827</v>
      </c>
      <c r="E436" s="9" t="s">
        <v>5828</v>
      </c>
      <c r="F436" s="3" t="s">
        <v>1726</v>
      </c>
      <c r="G436" s="3" t="s">
        <v>1727</v>
      </c>
      <c r="H436" s="3" t="s">
        <v>1728</v>
      </c>
      <c r="I436" s="3" t="s">
        <v>1729</v>
      </c>
      <c r="J436" s="3" t="s">
        <v>1730</v>
      </c>
      <c r="K436" s="3" t="s">
        <v>1731</v>
      </c>
      <c r="L436" s="3" t="s">
        <v>1731</v>
      </c>
      <c r="M436" s="3">
        <v>75</v>
      </c>
    </row>
    <row r="437" spans="1:13" ht="39.950000000000003" customHeight="1">
      <c r="A437" s="9">
        <v>1009</v>
      </c>
      <c r="B437" s="3" t="s">
        <v>5836</v>
      </c>
      <c r="C437" s="3" t="s">
        <v>1739</v>
      </c>
      <c r="D437" s="9" t="s">
        <v>5827</v>
      </c>
      <c r="E437" s="9" t="s">
        <v>5828</v>
      </c>
      <c r="F437" s="3" t="s">
        <v>1733</v>
      </c>
      <c r="G437" s="3" t="s">
        <v>1734</v>
      </c>
      <c r="H437" s="3" t="s">
        <v>1735</v>
      </c>
      <c r="I437" s="3" t="s">
        <v>1736</v>
      </c>
      <c r="J437" s="3" t="s">
        <v>1737</v>
      </c>
      <c r="K437" s="3" t="s">
        <v>1738</v>
      </c>
      <c r="L437" s="3" t="s">
        <v>5837</v>
      </c>
      <c r="M437" s="3">
        <v>3000</v>
      </c>
    </row>
    <row r="438" spans="1:13" ht="39.950000000000003" customHeight="1">
      <c r="A438" s="9">
        <v>1011</v>
      </c>
      <c r="B438" s="3" t="s">
        <v>5838</v>
      </c>
      <c r="C438" s="3" t="s">
        <v>1745</v>
      </c>
      <c r="D438" s="9" t="s">
        <v>5827</v>
      </c>
      <c r="E438" s="9" t="s">
        <v>5828</v>
      </c>
      <c r="F438" s="3" t="s">
        <v>1740</v>
      </c>
      <c r="G438" s="3" t="s">
        <v>1741</v>
      </c>
      <c r="H438" s="3" t="s">
        <v>1742</v>
      </c>
      <c r="I438" s="3" t="s">
        <v>1743</v>
      </c>
      <c r="J438" s="3"/>
      <c r="K438" s="3" t="s">
        <v>1744</v>
      </c>
      <c r="L438" s="3" t="s">
        <v>272</v>
      </c>
      <c r="M438" s="8">
        <v>400</v>
      </c>
    </row>
    <row r="439" spans="1:13" ht="39.950000000000003" customHeight="1">
      <c r="A439" s="9">
        <v>1012</v>
      </c>
      <c r="B439" s="3" t="s">
        <v>5839</v>
      </c>
      <c r="C439" s="3" t="s">
        <v>1750</v>
      </c>
      <c r="D439" s="9" t="s">
        <v>5827</v>
      </c>
      <c r="E439" s="9" t="s">
        <v>5828</v>
      </c>
      <c r="F439" s="3" t="s">
        <v>1746</v>
      </c>
      <c r="G439" s="3" t="s">
        <v>1747</v>
      </c>
      <c r="H439" s="3" t="s">
        <v>1748</v>
      </c>
      <c r="I439" s="3" t="s">
        <v>1749</v>
      </c>
      <c r="J439" s="3"/>
      <c r="K439" s="3" t="s">
        <v>1744</v>
      </c>
      <c r="L439" s="3" t="s">
        <v>272</v>
      </c>
      <c r="M439" s="8">
        <v>360</v>
      </c>
    </row>
    <row r="440" spans="1:13" ht="39.950000000000003" customHeight="1">
      <c r="A440" s="9">
        <v>1016</v>
      </c>
      <c r="B440" s="3" t="s">
        <v>5840</v>
      </c>
      <c r="C440" s="3" t="s">
        <v>1755</v>
      </c>
      <c r="D440" s="9" t="s">
        <v>5827</v>
      </c>
      <c r="E440" s="9" t="s">
        <v>5828</v>
      </c>
      <c r="F440" s="3" t="s">
        <v>1751</v>
      </c>
      <c r="G440" s="3" t="s">
        <v>1752</v>
      </c>
      <c r="H440" s="3" t="s">
        <v>1753</v>
      </c>
      <c r="I440" s="3" t="s">
        <v>479</v>
      </c>
      <c r="J440" s="3"/>
      <c r="K440" s="3" t="s">
        <v>1754</v>
      </c>
      <c r="L440" s="3" t="s">
        <v>5841</v>
      </c>
      <c r="M440" s="8">
        <v>410</v>
      </c>
    </row>
    <row r="441" spans="1:13" ht="39.950000000000003" customHeight="1">
      <c r="A441" s="9">
        <v>1017</v>
      </c>
      <c r="B441" s="3" t="s">
        <v>5842</v>
      </c>
      <c r="C441" s="3" t="s">
        <v>1761</v>
      </c>
      <c r="D441" s="9" t="s">
        <v>5827</v>
      </c>
      <c r="E441" s="9" t="s">
        <v>5828</v>
      </c>
      <c r="F441" s="3" t="s">
        <v>1756</v>
      </c>
      <c r="G441" s="3" t="s">
        <v>1757</v>
      </c>
      <c r="H441" s="3" t="s">
        <v>1758</v>
      </c>
      <c r="I441" s="3" t="s">
        <v>1759</v>
      </c>
      <c r="J441" s="3"/>
      <c r="K441" s="3" t="s">
        <v>1760</v>
      </c>
      <c r="L441" s="3" t="s">
        <v>5843</v>
      </c>
      <c r="M441" s="8">
        <v>390</v>
      </c>
    </row>
    <row r="442" spans="1:13" ht="39.950000000000003" customHeight="1">
      <c r="A442" s="9">
        <v>1018</v>
      </c>
      <c r="B442" s="3" t="s">
        <v>5844</v>
      </c>
      <c r="C442" s="3" t="s">
        <v>1765</v>
      </c>
      <c r="D442" s="9" t="s">
        <v>5827</v>
      </c>
      <c r="E442" s="9" t="s">
        <v>5828</v>
      </c>
      <c r="F442" s="3" t="s">
        <v>1762</v>
      </c>
      <c r="G442" s="3" t="s">
        <v>1763</v>
      </c>
      <c r="H442" s="3" t="s">
        <v>1764</v>
      </c>
      <c r="I442" s="3">
        <v>1403</v>
      </c>
      <c r="J442" s="3"/>
      <c r="K442" s="3" t="s">
        <v>1744</v>
      </c>
      <c r="L442" s="3" t="s">
        <v>272</v>
      </c>
      <c r="M442" s="8">
        <v>410</v>
      </c>
    </row>
    <row r="443" spans="1:13" ht="39.950000000000003" customHeight="1">
      <c r="A443" s="9">
        <v>1020</v>
      </c>
      <c r="B443" s="3" t="s">
        <v>5845</v>
      </c>
      <c r="C443" s="3" t="s">
        <v>1772</v>
      </c>
      <c r="D443" s="9" t="s">
        <v>5827</v>
      </c>
      <c r="E443" s="9" t="s">
        <v>5828</v>
      </c>
      <c r="F443" s="3" t="s">
        <v>1766</v>
      </c>
      <c r="G443" s="3" t="s">
        <v>1767</v>
      </c>
      <c r="H443" s="3" t="s">
        <v>1768</v>
      </c>
      <c r="I443" s="3" t="s">
        <v>1769</v>
      </c>
      <c r="J443" s="3" t="s">
        <v>1770</v>
      </c>
      <c r="K443" s="3" t="s">
        <v>1771</v>
      </c>
      <c r="L443" s="3" t="s">
        <v>566</v>
      </c>
      <c r="M443" s="3">
        <v>205</v>
      </c>
    </row>
    <row r="444" spans="1:13" ht="39.950000000000003" customHeight="1">
      <c r="A444" s="9">
        <v>1021</v>
      </c>
      <c r="B444" s="3" t="s">
        <v>5846</v>
      </c>
      <c r="C444" s="3" t="s">
        <v>1779</v>
      </c>
      <c r="D444" s="9" t="s">
        <v>5827</v>
      </c>
      <c r="E444" s="9" t="s">
        <v>5828</v>
      </c>
      <c r="F444" s="3" t="s">
        <v>1773</v>
      </c>
      <c r="G444" s="3" t="s">
        <v>1774</v>
      </c>
      <c r="H444" s="3" t="s">
        <v>1775</v>
      </c>
      <c r="I444" s="3" t="s">
        <v>1776</v>
      </c>
      <c r="J444" s="3" t="s">
        <v>1777</v>
      </c>
      <c r="K444" s="3" t="s">
        <v>1778</v>
      </c>
      <c r="L444" s="3" t="s">
        <v>5847</v>
      </c>
      <c r="M444" s="5">
        <v>325</v>
      </c>
    </row>
    <row r="445" spans="1:13" ht="39.950000000000003" customHeight="1">
      <c r="A445" s="9">
        <v>1027</v>
      </c>
      <c r="B445" s="3" t="s">
        <v>5848</v>
      </c>
      <c r="C445" s="3" t="s">
        <v>1785</v>
      </c>
      <c r="D445" s="9" t="s">
        <v>5827</v>
      </c>
      <c r="E445" s="9" t="s">
        <v>5828</v>
      </c>
      <c r="F445" s="3" t="s">
        <v>1780</v>
      </c>
      <c r="G445" s="3" t="s">
        <v>1781</v>
      </c>
      <c r="H445" s="3" t="s">
        <v>1123</v>
      </c>
      <c r="I445" s="3" t="s">
        <v>1782</v>
      </c>
      <c r="J445" s="3" t="s">
        <v>1783</v>
      </c>
      <c r="K445" s="3" t="s">
        <v>1784</v>
      </c>
      <c r="L445" s="3" t="s">
        <v>5849</v>
      </c>
      <c r="M445" s="3">
        <v>116</v>
      </c>
    </row>
    <row r="446" spans="1:13" ht="39.950000000000003" customHeight="1">
      <c r="A446" s="9">
        <v>1033</v>
      </c>
      <c r="B446" s="3" t="s">
        <v>5850</v>
      </c>
      <c r="C446" s="3" t="s">
        <v>1791</v>
      </c>
      <c r="D446" s="9" t="s">
        <v>5827</v>
      </c>
      <c r="E446" s="9" t="s">
        <v>5828</v>
      </c>
      <c r="F446" s="3" t="s">
        <v>1786</v>
      </c>
      <c r="G446" s="3" t="s">
        <v>1787</v>
      </c>
      <c r="H446" s="3" t="s">
        <v>1788</v>
      </c>
      <c r="I446" s="3" t="s">
        <v>1789</v>
      </c>
      <c r="J446" s="3" t="s">
        <v>1790</v>
      </c>
      <c r="K446" s="3" t="s">
        <v>1693</v>
      </c>
      <c r="L446" s="3" t="s">
        <v>1693</v>
      </c>
      <c r="M446" s="3">
        <v>190</v>
      </c>
    </row>
    <row r="447" spans="1:13" ht="39.950000000000003" customHeight="1">
      <c r="A447" s="9">
        <v>1035</v>
      </c>
      <c r="B447" s="3" t="s">
        <v>5851</v>
      </c>
      <c r="C447" s="3" t="s">
        <v>1796</v>
      </c>
      <c r="D447" s="9" t="s">
        <v>5827</v>
      </c>
      <c r="E447" s="9" t="s">
        <v>5828</v>
      </c>
      <c r="F447" s="3" t="s">
        <v>1792</v>
      </c>
      <c r="G447" s="3" t="s">
        <v>1793</v>
      </c>
      <c r="H447" s="3" t="s">
        <v>1794</v>
      </c>
      <c r="I447" s="3">
        <v>8718</v>
      </c>
      <c r="J447" s="3" t="s">
        <v>1795</v>
      </c>
      <c r="K447" s="3" t="s">
        <v>1771</v>
      </c>
      <c r="L447" s="3" t="s">
        <v>566</v>
      </c>
      <c r="M447" s="3">
        <v>2800</v>
      </c>
    </row>
    <row r="448" spans="1:13" ht="39.950000000000003" customHeight="1">
      <c r="A448" s="9">
        <v>1036</v>
      </c>
      <c r="B448" s="3" t="s">
        <v>5852</v>
      </c>
      <c r="C448" s="3" t="s">
        <v>1802</v>
      </c>
      <c r="D448" s="9" t="s">
        <v>5827</v>
      </c>
      <c r="E448" s="9" t="s">
        <v>5828</v>
      </c>
      <c r="F448" s="3" t="s">
        <v>1797</v>
      </c>
      <c r="G448" s="3" t="s">
        <v>1798</v>
      </c>
      <c r="H448" s="3" t="s">
        <v>49</v>
      </c>
      <c r="I448" s="3" t="s">
        <v>1799</v>
      </c>
      <c r="J448" s="3" t="s">
        <v>1800</v>
      </c>
      <c r="K448" s="3" t="s">
        <v>1801</v>
      </c>
      <c r="L448" s="3" t="s">
        <v>5853</v>
      </c>
      <c r="M448" s="5">
        <v>118</v>
      </c>
    </row>
    <row r="449" spans="1:13" ht="39.950000000000003" customHeight="1">
      <c r="A449" s="9">
        <v>1037</v>
      </c>
      <c r="B449" s="3" t="s">
        <v>5854</v>
      </c>
      <c r="C449" s="3" t="s">
        <v>1804</v>
      </c>
      <c r="D449" s="9" t="s">
        <v>5827</v>
      </c>
      <c r="E449" s="9" t="s">
        <v>5828</v>
      </c>
      <c r="F449" s="3" t="s">
        <v>1797</v>
      </c>
      <c r="G449" s="3" t="s">
        <v>1798</v>
      </c>
      <c r="H449" s="3" t="s">
        <v>49</v>
      </c>
      <c r="I449" s="3" t="s">
        <v>1803</v>
      </c>
      <c r="J449" s="3" t="s">
        <v>1800</v>
      </c>
      <c r="K449" s="3" t="s">
        <v>1801</v>
      </c>
      <c r="L449" s="3" t="s">
        <v>5853</v>
      </c>
      <c r="M449" s="3">
        <v>25</v>
      </c>
    </row>
    <row r="450" spans="1:13" ht="39.950000000000003" customHeight="1">
      <c r="A450" s="9">
        <v>1038</v>
      </c>
      <c r="B450" s="3" t="s">
        <v>5855</v>
      </c>
      <c r="C450" s="3" t="s">
        <v>1810</v>
      </c>
      <c r="D450" s="9" t="s">
        <v>5827</v>
      </c>
      <c r="E450" s="9" t="s">
        <v>5828</v>
      </c>
      <c r="F450" s="3" t="s">
        <v>1805</v>
      </c>
      <c r="G450" s="3" t="s">
        <v>1806</v>
      </c>
      <c r="H450" s="3" t="s">
        <v>1807</v>
      </c>
      <c r="I450" s="44" t="s">
        <v>1808</v>
      </c>
      <c r="J450" s="3"/>
      <c r="K450" s="3" t="s">
        <v>1809</v>
      </c>
      <c r="L450" s="3" t="s">
        <v>5856</v>
      </c>
      <c r="M450" s="3">
        <v>2998</v>
      </c>
    </row>
    <row r="451" spans="1:13" ht="39.950000000000003" customHeight="1">
      <c r="A451" s="9">
        <v>1039</v>
      </c>
      <c r="B451" s="3" t="s">
        <v>5857</v>
      </c>
      <c r="C451" s="3" t="s">
        <v>1815</v>
      </c>
      <c r="D451" s="9" t="s">
        <v>5827</v>
      </c>
      <c r="E451" s="9" t="s">
        <v>5828</v>
      </c>
      <c r="F451" s="3" t="s">
        <v>1811</v>
      </c>
      <c r="G451" s="3" t="s">
        <v>1812</v>
      </c>
      <c r="H451" s="3" t="s">
        <v>1807</v>
      </c>
      <c r="I451" s="44" t="s">
        <v>1813</v>
      </c>
      <c r="J451" s="3"/>
      <c r="K451" s="3" t="s">
        <v>1814</v>
      </c>
      <c r="L451" s="3" t="s">
        <v>5856</v>
      </c>
      <c r="M451" s="3">
        <v>4998</v>
      </c>
    </row>
    <row r="452" spans="1:13" ht="39.950000000000003" customHeight="1">
      <c r="A452" s="9">
        <v>1042</v>
      </c>
      <c r="B452" s="3" t="s">
        <v>5858</v>
      </c>
      <c r="C452" s="3" t="s">
        <v>1821</v>
      </c>
      <c r="D452" s="9" t="s">
        <v>5827</v>
      </c>
      <c r="E452" s="9" t="s">
        <v>5828</v>
      </c>
      <c r="F452" s="3" t="s">
        <v>1816</v>
      </c>
      <c r="G452" s="3"/>
      <c r="H452" s="3" t="s">
        <v>1817</v>
      </c>
      <c r="I452" s="3" t="s">
        <v>1818</v>
      </c>
      <c r="J452" s="3" t="s">
        <v>1819</v>
      </c>
      <c r="K452" s="3" t="s">
        <v>1820</v>
      </c>
      <c r="L452" s="3" t="s">
        <v>566</v>
      </c>
      <c r="M452" s="5">
        <v>125</v>
      </c>
    </row>
    <row r="453" spans="1:13" ht="39.950000000000003" customHeight="1">
      <c r="A453" s="9">
        <v>1052</v>
      </c>
      <c r="B453" s="3" t="s">
        <v>5859</v>
      </c>
      <c r="C453" s="3" t="s">
        <v>1826</v>
      </c>
      <c r="D453" s="9" t="s">
        <v>5827</v>
      </c>
      <c r="E453" s="9" t="s">
        <v>5828</v>
      </c>
      <c r="F453" s="3" t="s">
        <v>1822</v>
      </c>
      <c r="G453" s="3" t="s">
        <v>1823</v>
      </c>
      <c r="H453" s="3" t="s">
        <v>1593</v>
      </c>
      <c r="I453" s="3" t="s">
        <v>1824</v>
      </c>
      <c r="J453" s="3" t="s">
        <v>1825</v>
      </c>
      <c r="K453" s="3" t="s">
        <v>1699</v>
      </c>
      <c r="L453" s="3" t="s">
        <v>1699</v>
      </c>
      <c r="M453" s="6">
        <v>11.5</v>
      </c>
    </row>
    <row r="454" spans="1:13" ht="39.950000000000003" customHeight="1">
      <c r="A454" s="9">
        <v>1069</v>
      </c>
      <c r="B454" s="3" t="s">
        <v>5860</v>
      </c>
      <c r="C454" s="3" t="s">
        <v>1829</v>
      </c>
      <c r="D454" s="9" t="s">
        <v>5827</v>
      </c>
      <c r="E454" s="9" t="s">
        <v>5828</v>
      </c>
      <c r="F454" s="3" t="s">
        <v>421</v>
      </c>
      <c r="G454" s="3" t="s">
        <v>1827</v>
      </c>
      <c r="H454" s="3" t="s">
        <v>1593</v>
      </c>
      <c r="I454" s="3" t="s">
        <v>1828</v>
      </c>
      <c r="J454" s="3" t="s">
        <v>1698</v>
      </c>
      <c r="K454" s="3" t="s">
        <v>1699</v>
      </c>
      <c r="L454" s="3" t="s">
        <v>1699</v>
      </c>
      <c r="M454" s="7" t="s">
        <v>5861</v>
      </c>
    </row>
    <row r="455" spans="1:13" ht="39.950000000000003" customHeight="1">
      <c r="A455" s="9">
        <v>1076</v>
      </c>
      <c r="B455" s="3" t="s">
        <v>5862</v>
      </c>
      <c r="C455" s="3" t="s">
        <v>1832</v>
      </c>
      <c r="D455" s="9" t="s">
        <v>5827</v>
      </c>
      <c r="E455" s="9" t="s">
        <v>5828</v>
      </c>
      <c r="F455" s="3" t="s">
        <v>1830</v>
      </c>
      <c r="G455" s="3" t="s">
        <v>1831</v>
      </c>
      <c r="H455" s="3" t="s">
        <v>219</v>
      </c>
      <c r="I455" s="3">
        <v>48.603000000000002</v>
      </c>
      <c r="J455" s="3" t="s">
        <v>211</v>
      </c>
      <c r="K455" s="3" t="s">
        <v>212</v>
      </c>
      <c r="L455" s="3" t="s">
        <v>5372</v>
      </c>
      <c r="M455" s="3">
        <v>1830</v>
      </c>
    </row>
    <row r="456" spans="1:13" ht="39.950000000000003" customHeight="1">
      <c r="A456" s="9">
        <v>1077</v>
      </c>
      <c r="B456" s="3" t="s">
        <v>5863</v>
      </c>
      <c r="C456" s="3" t="s">
        <v>1836</v>
      </c>
      <c r="D456" s="9" t="s">
        <v>5864</v>
      </c>
      <c r="E456" s="9" t="s">
        <v>5828</v>
      </c>
      <c r="F456" s="3" t="s">
        <v>1833</v>
      </c>
      <c r="G456" s="3" t="s">
        <v>1834</v>
      </c>
      <c r="H456" s="3" t="s">
        <v>219</v>
      </c>
      <c r="I456" s="3" t="s">
        <v>1835</v>
      </c>
      <c r="J456" s="3" t="s">
        <v>211</v>
      </c>
      <c r="K456" s="3" t="s">
        <v>212</v>
      </c>
      <c r="L456" s="3" t="s">
        <v>5372</v>
      </c>
      <c r="M456" s="3">
        <v>1750</v>
      </c>
    </row>
    <row r="457" spans="1:13" ht="39.950000000000003" customHeight="1">
      <c r="A457" s="9">
        <v>1082</v>
      </c>
      <c r="B457" s="3" t="s">
        <v>5865</v>
      </c>
      <c r="C457" s="3" t="s">
        <v>1840</v>
      </c>
      <c r="D457" s="9" t="s">
        <v>5866</v>
      </c>
      <c r="E457" s="9" t="s">
        <v>5536</v>
      </c>
      <c r="F457" s="3" t="s">
        <v>1837</v>
      </c>
      <c r="G457" s="3" t="s">
        <v>143</v>
      </c>
      <c r="H457" s="3" t="s">
        <v>202</v>
      </c>
      <c r="I457" s="3" t="s">
        <v>1838</v>
      </c>
      <c r="J457" s="3" t="s">
        <v>1839</v>
      </c>
      <c r="K457" s="3" t="s">
        <v>146</v>
      </c>
      <c r="L457" s="3" t="s">
        <v>146</v>
      </c>
      <c r="M457" s="8">
        <v>9.6</v>
      </c>
    </row>
    <row r="458" spans="1:13" ht="39.950000000000003" customHeight="1">
      <c r="A458" s="9">
        <v>1083</v>
      </c>
      <c r="B458" s="3" t="s">
        <v>5867</v>
      </c>
      <c r="C458" s="3" t="s">
        <v>1845</v>
      </c>
      <c r="D458" s="9" t="s">
        <v>5866</v>
      </c>
      <c r="E458" s="9" t="s">
        <v>5536</v>
      </c>
      <c r="F458" s="3" t="s">
        <v>1841</v>
      </c>
      <c r="G458" s="3" t="s">
        <v>1842</v>
      </c>
      <c r="H458" s="3" t="s">
        <v>202</v>
      </c>
      <c r="I458" s="3" t="s">
        <v>1843</v>
      </c>
      <c r="J458" s="3" t="s">
        <v>1844</v>
      </c>
      <c r="K458" s="3" t="s">
        <v>146</v>
      </c>
      <c r="L458" s="3" t="s">
        <v>146</v>
      </c>
      <c r="M458" s="8">
        <v>9.6</v>
      </c>
    </row>
    <row r="459" spans="1:13" ht="39.950000000000003" customHeight="1">
      <c r="A459" s="9">
        <v>1084</v>
      </c>
      <c r="B459" s="3" t="s">
        <v>5868</v>
      </c>
      <c r="C459" s="3" t="s">
        <v>1852</v>
      </c>
      <c r="D459" s="9" t="s">
        <v>5866</v>
      </c>
      <c r="E459" s="9" t="s">
        <v>5536</v>
      </c>
      <c r="F459" s="3" t="s">
        <v>1846</v>
      </c>
      <c r="G459" s="3" t="s">
        <v>1847</v>
      </c>
      <c r="H459" s="3" t="s">
        <v>1848</v>
      </c>
      <c r="I459" s="3" t="s">
        <v>1849</v>
      </c>
      <c r="J459" s="3" t="s">
        <v>1850</v>
      </c>
      <c r="K459" s="3" t="s">
        <v>1851</v>
      </c>
      <c r="L459" s="3" t="s">
        <v>1851</v>
      </c>
      <c r="M459" s="8">
        <v>124</v>
      </c>
    </row>
    <row r="460" spans="1:13" ht="39.950000000000003" customHeight="1">
      <c r="A460" s="9">
        <v>1085</v>
      </c>
      <c r="B460" s="3" t="s">
        <v>5869</v>
      </c>
      <c r="C460" s="3" t="s">
        <v>1855</v>
      </c>
      <c r="D460" s="9" t="s">
        <v>5866</v>
      </c>
      <c r="E460" s="9" t="s">
        <v>5536</v>
      </c>
      <c r="F460" s="3" t="s">
        <v>263</v>
      </c>
      <c r="G460" s="3" t="s">
        <v>264</v>
      </c>
      <c r="H460" s="3" t="s">
        <v>1853</v>
      </c>
      <c r="I460" s="3" t="s">
        <v>1854</v>
      </c>
      <c r="J460" s="3" t="s">
        <v>1853</v>
      </c>
      <c r="K460" s="3" t="s">
        <v>266</v>
      </c>
      <c r="L460" s="3" t="s">
        <v>266</v>
      </c>
      <c r="M460" s="3">
        <v>24.8</v>
      </c>
    </row>
    <row r="461" spans="1:13" ht="39.950000000000003" customHeight="1">
      <c r="A461" s="9">
        <v>1086</v>
      </c>
      <c r="B461" s="3" t="s">
        <v>5870</v>
      </c>
      <c r="C461" s="3" t="s">
        <v>1861</v>
      </c>
      <c r="D461" s="9" t="s">
        <v>5866</v>
      </c>
      <c r="E461" s="9" t="s">
        <v>5762</v>
      </c>
      <c r="F461" s="3" t="s">
        <v>1856</v>
      </c>
      <c r="G461" s="3" t="s">
        <v>1857</v>
      </c>
      <c r="H461" s="3" t="s">
        <v>1858</v>
      </c>
      <c r="I461" s="3" t="s">
        <v>1859</v>
      </c>
      <c r="J461" s="3" t="s">
        <v>1858</v>
      </c>
      <c r="K461" s="3" t="s">
        <v>1860</v>
      </c>
      <c r="L461" s="3" t="s">
        <v>5871</v>
      </c>
      <c r="M461" s="14">
        <v>230</v>
      </c>
    </row>
    <row r="462" spans="1:13" ht="39.950000000000003" customHeight="1">
      <c r="A462" s="9">
        <v>1087</v>
      </c>
      <c r="B462" s="3" t="s">
        <v>5872</v>
      </c>
      <c r="C462" s="3" t="s">
        <v>1867</v>
      </c>
      <c r="D462" s="9" t="s">
        <v>5866</v>
      </c>
      <c r="E462" s="9" t="s">
        <v>5462</v>
      </c>
      <c r="F462" s="3" t="s">
        <v>1862</v>
      </c>
      <c r="G462" s="3" t="s">
        <v>1863</v>
      </c>
      <c r="H462" s="3" t="s">
        <v>1864</v>
      </c>
      <c r="I462" s="3" t="s">
        <v>1865</v>
      </c>
      <c r="J462" s="3" t="s">
        <v>1862</v>
      </c>
      <c r="K462" s="3" t="s">
        <v>1866</v>
      </c>
      <c r="L462" s="3" t="s">
        <v>5873</v>
      </c>
      <c r="M462" s="8" t="s">
        <v>5874</v>
      </c>
    </row>
    <row r="463" spans="1:13" ht="39.950000000000003" customHeight="1">
      <c r="A463" s="9">
        <v>1088</v>
      </c>
      <c r="B463" s="3" t="s">
        <v>5875</v>
      </c>
      <c r="C463" s="3" t="s">
        <v>1872</v>
      </c>
      <c r="D463" s="9" t="s">
        <v>5866</v>
      </c>
      <c r="E463" s="9" t="s">
        <v>5462</v>
      </c>
      <c r="F463" s="3" t="s">
        <v>1868</v>
      </c>
      <c r="G463" s="3" t="s">
        <v>1869</v>
      </c>
      <c r="H463" s="3" t="s">
        <v>1870</v>
      </c>
      <c r="I463" s="3" t="s">
        <v>1871</v>
      </c>
      <c r="J463" s="3" t="s">
        <v>1868</v>
      </c>
      <c r="K463" s="3" t="s">
        <v>1866</v>
      </c>
      <c r="L463" s="3" t="s">
        <v>5873</v>
      </c>
      <c r="M463" s="8">
        <v>129</v>
      </c>
    </row>
    <row r="464" spans="1:13" ht="39.950000000000003" customHeight="1">
      <c r="A464" s="9">
        <v>1089</v>
      </c>
      <c r="B464" s="3" t="s">
        <v>5876</v>
      </c>
      <c r="C464" s="3" t="s">
        <v>1876</v>
      </c>
      <c r="D464" s="9" t="s">
        <v>5827</v>
      </c>
      <c r="E464" s="9" t="s">
        <v>5762</v>
      </c>
      <c r="F464" s="3" t="s">
        <v>1873</v>
      </c>
      <c r="G464" s="3" t="s">
        <v>179</v>
      </c>
      <c r="H464" s="3" t="s">
        <v>202</v>
      </c>
      <c r="I464" s="3" t="s">
        <v>1874</v>
      </c>
      <c r="J464" s="3" t="s">
        <v>1875</v>
      </c>
      <c r="K464" s="3" t="s">
        <v>181</v>
      </c>
      <c r="L464" s="3" t="s">
        <v>5362</v>
      </c>
      <c r="M464" s="21" t="s">
        <v>5877</v>
      </c>
    </row>
    <row r="465" spans="1:13" ht="39.950000000000003" customHeight="1">
      <c r="A465" s="9">
        <v>1095</v>
      </c>
      <c r="B465" s="3" t="s">
        <v>5878</v>
      </c>
      <c r="C465" s="3" t="s">
        <v>1882</v>
      </c>
      <c r="D465" s="9" t="s">
        <v>5827</v>
      </c>
      <c r="E465" s="9" t="s">
        <v>5879</v>
      </c>
      <c r="F465" s="3" t="s">
        <v>1877</v>
      </c>
      <c r="G465" s="3" t="s">
        <v>1878</v>
      </c>
      <c r="H465" s="3" t="s">
        <v>64</v>
      </c>
      <c r="I465" s="3" t="s">
        <v>1879</v>
      </c>
      <c r="J465" s="3" t="s">
        <v>1880</v>
      </c>
      <c r="K465" s="3" t="s">
        <v>1881</v>
      </c>
      <c r="L465" s="3" t="s">
        <v>1881</v>
      </c>
      <c r="M465" s="3">
        <v>590</v>
      </c>
    </row>
    <row r="466" spans="1:13" ht="39.950000000000003" customHeight="1">
      <c r="A466" s="9">
        <v>1096</v>
      </c>
      <c r="B466" s="3" t="s">
        <v>5880</v>
      </c>
      <c r="C466" s="3" t="s">
        <v>1888</v>
      </c>
      <c r="D466" s="9" t="s">
        <v>5827</v>
      </c>
      <c r="E466" s="9" t="s">
        <v>5879</v>
      </c>
      <c r="F466" s="3" t="s">
        <v>1883</v>
      </c>
      <c r="G466" s="3" t="s">
        <v>1884</v>
      </c>
      <c r="H466" s="3" t="s">
        <v>202</v>
      </c>
      <c r="I466" s="3" t="s">
        <v>1885</v>
      </c>
      <c r="J466" s="3" t="s">
        <v>1886</v>
      </c>
      <c r="K466" s="3" t="s">
        <v>1887</v>
      </c>
      <c r="L466" s="3" t="s">
        <v>1887</v>
      </c>
      <c r="M466" s="3">
        <v>148</v>
      </c>
    </row>
    <row r="467" spans="1:13" ht="39.950000000000003" customHeight="1">
      <c r="A467" s="9">
        <v>1097</v>
      </c>
      <c r="B467" s="3" t="s">
        <v>5881</v>
      </c>
      <c r="C467" s="3" t="s">
        <v>1891</v>
      </c>
      <c r="D467" s="9" t="s">
        <v>5827</v>
      </c>
      <c r="E467" s="9" t="s">
        <v>5879</v>
      </c>
      <c r="F467" s="3" t="s">
        <v>1889</v>
      </c>
      <c r="G467" s="3" t="s">
        <v>1884</v>
      </c>
      <c r="H467" s="3" t="s">
        <v>202</v>
      </c>
      <c r="I467" s="3" t="s">
        <v>1890</v>
      </c>
      <c r="J467" s="3" t="s">
        <v>1886</v>
      </c>
      <c r="K467" s="3" t="s">
        <v>1887</v>
      </c>
      <c r="L467" s="3" t="s">
        <v>1887</v>
      </c>
      <c r="M467" s="3">
        <v>148</v>
      </c>
    </row>
    <row r="468" spans="1:13" ht="39.950000000000003" customHeight="1">
      <c r="A468" s="9">
        <v>1098</v>
      </c>
      <c r="B468" s="3" t="s">
        <v>5882</v>
      </c>
      <c r="C468" s="3" t="s">
        <v>1896</v>
      </c>
      <c r="D468" s="9" t="s">
        <v>5827</v>
      </c>
      <c r="E468" s="9" t="s">
        <v>5883</v>
      </c>
      <c r="F468" s="3" t="s">
        <v>1120</v>
      </c>
      <c r="G468" s="3" t="s">
        <v>1892</v>
      </c>
      <c r="H468" s="3" t="s">
        <v>202</v>
      </c>
      <c r="I468" s="3" t="s">
        <v>1893</v>
      </c>
      <c r="J468" s="3" t="s">
        <v>1894</v>
      </c>
      <c r="K468" s="3" t="s">
        <v>1895</v>
      </c>
      <c r="L468" s="3" t="s">
        <v>1895</v>
      </c>
      <c r="M468" s="14">
        <v>795</v>
      </c>
    </row>
    <row r="469" spans="1:13" ht="39.950000000000003" customHeight="1">
      <c r="A469" s="9">
        <v>1099</v>
      </c>
      <c r="B469" s="3" t="s">
        <v>5884</v>
      </c>
      <c r="C469" s="3" t="s">
        <v>1901</v>
      </c>
      <c r="D469" s="9" t="s">
        <v>5827</v>
      </c>
      <c r="E469" s="9" t="s">
        <v>5883</v>
      </c>
      <c r="F469" s="3" t="s">
        <v>1897</v>
      </c>
      <c r="G469" s="3" t="s">
        <v>1898</v>
      </c>
      <c r="H469" s="3" t="s">
        <v>523</v>
      </c>
      <c r="I469" s="3" t="s">
        <v>1899</v>
      </c>
      <c r="J469" s="3" t="s">
        <v>1900</v>
      </c>
      <c r="K469" s="3" t="s">
        <v>1895</v>
      </c>
      <c r="L469" s="3" t="s">
        <v>1895</v>
      </c>
      <c r="M469" s="14">
        <v>13.5</v>
      </c>
    </row>
    <row r="470" spans="1:13" ht="39.950000000000003" customHeight="1">
      <c r="A470" s="9">
        <v>1100</v>
      </c>
      <c r="B470" s="3" t="s">
        <v>5885</v>
      </c>
      <c r="C470" s="3" t="s">
        <v>1904</v>
      </c>
      <c r="D470" s="9" t="s">
        <v>5827</v>
      </c>
      <c r="E470" s="9" t="s">
        <v>3462</v>
      </c>
      <c r="F470" s="3" t="s">
        <v>1080</v>
      </c>
      <c r="G470" s="3" t="s">
        <v>1902</v>
      </c>
      <c r="H470" s="3" t="s">
        <v>202</v>
      </c>
      <c r="I470" s="3" t="s">
        <v>1893</v>
      </c>
      <c r="J470" s="3" t="s">
        <v>1903</v>
      </c>
      <c r="K470" s="3" t="s">
        <v>1895</v>
      </c>
      <c r="L470" s="3" t="s">
        <v>1895</v>
      </c>
      <c r="M470" s="14">
        <v>795</v>
      </c>
    </row>
    <row r="471" spans="1:13" ht="39.950000000000003" customHeight="1">
      <c r="A471" s="9">
        <v>1102</v>
      </c>
      <c r="B471" s="3" t="s">
        <v>5886</v>
      </c>
      <c r="C471" s="3" t="s">
        <v>1910</v>
      </c>
      <c r="D471" s="9" t="s">
        <v>5827</v>
      </c>
      <c r="E471" s="9" t="s">
        <v>3779</v>
      </c>
      <c r="F471" s="3" t="s">
        <v>1905</v>
      </c>
      <c r="G471" s="3" t="s">
        <v>1906</v>
      </c>
      <c r="H471" s="3" t="s">
        <v>202</v>
      </c>
      <c r="I471" s="3" t="s">
        <v>1907</v>
      </c>
      <c r="J471" s="3" t="s">
        <v>1908</v>
      </c>
      <c r="K471" s="3" t="s">
        <v>1909</v>
      </c>
      <c r="L471" s="3" t="s">
        <v>1909</v>
      </c>
      <c r="M471" s="3">
        <v>0.37</v>
      </c>
    </row>
    <row r="472" spans="1:13" ht="39.950000000000003" customHeight="1">
      <c r="A472" s="9">
        <v>1103</v>
      </c>
      <c r="B472" s="3" t="s">
        <v>5887</v>
      </c>
      <c r="C472" s="3" t="s">
        <v>1916</v>
      </c>
      <c r="D472" s="9" t="s">
        <v>5827</v>
      </c>
      <c r="E472" s="9" t="s">
        <v>5616</v>
      </c>
      <c r="F472" s="3" t="s">
        <v>1911</v>
      </c>
      <c r="G472" s="3" t="s">
        <v>1912</v>
      </c>
      <c r="H472" s="3" t="s">
        <v>64</v>
      </c>
      <c r="I472" s="3" t="s">
        <v>1913</v>
      </c>
      <c r="J472" s="3" t="s">
        <v>1914</v>
      </c>
      <c r="K472" s="3" t="s">
        <v>1915</v>
      </c>
      <c r="L472" s="3" t="s">
        <v>1915</v>
      </c>
      <c r="M472" s="9">
        <v>4198</v>
      </c>
    </row>
    <row r="473" spans="1:13" ht="39.950000000000003" customHeight="1">
      <c r="A473" s="9">
        <v>1104</v>
      </c>
      <c r="B473" s="3" t="s">
        <v>5888</v>
      </c>
      <c r="C473" s="3" t="s">
        <v>1921</v>
      </c>
      <c r="D473" s="9" t="s">
        <v>5889</v>
      </c>
      <c r="E473" s="9" t="s">
        <v>3779</v>
      </c>
      <c r="F473" s="3" t="s">
        <v>1917</v>
      </c>
      <c r="G473" s="50" t="s">
        <v>1918</v>
      </c>
      <c r="H473" s="3" t="s">
        <v>777</v>
      </c>
      <c r="I473" s="3" t="s">
        <v>1919</v>
      </c>
      <c r="J473" s="3" t="s">
        <v>1920</v>
      </c>
      <c r="K473" s="3" t="s">
        <v>779</v>
      </c>
      <c r="L473" s="3" t="s">
        <v>1102</v>
      </c>
      <c r="M473" s="8">
        <v>2095</v>
      </c>
    </row>
    <row r="474" spans="1:13" ht="39.950000000000003" customHeight="1">
      <c r="A474" s="9">
        <v>1105</v>
      </c>
      <c r="B474" s="3" t="s">
        <v>5890</v>
      </c>
      <c r="C474" s="3" t="s">
        <v>1924</v>
      </c>
      <c r="D474" s="9" t="s">
        <v>5889</v>
      </c>
      <c r="E474" s="9" t="s">
        <v>3779</v>
      </c>
      <c r="F474" s="3" t="s">
        <v>1922</v>
      </c>
      <c r="G474" s="50" t="s">
        <v>1547</v>
      </c>
      <c r="H474" s="3" t="s">
        <v>777</v>
      </c>
      <c r="I474" s="3" t="s">
        <v>1923</v>
      </c>
      <c r="J474" s="3" t="s">
        <v>1920</v>
      </c>
      <c r="K474" s="3" t="s">
        <v>779</v>
      </c>
      <c r="L474" s="3" t="s">
        <v>1102</v>
      </c>
      <c r="M474" s="8">
        <v>440</v>
      </c>
    </row>
    <row r="475" spans="1:13" ht="39.950000000000003" customHeight="1">
      <c r="A475" s="9">
        <v>1106</v>
      </c>
      <c r="B475" s="3" t="s">
        <v>5891</v>
      </c>
      <c r="C475" s="3" t="s">
        <v>1927</v>
      </c>
      <c r="D475" s="9" t="s">
        <v>5889</v>
      </c>
      <c r="E475" s="9" t="s">
        <v>3779</v>
      </c>
      <c r="F475" s="3" t="s">
        <v>1925</v>
      </c>
      <c r="G475" s="50" t="s">
        <v>1926</v>
      </c>
      <c r="H475" s="3" t="s">
        <v>777</v>
      </c>
      <c r="I475" s="3" t="s">
        <v>135</v>
      </c>
      <c r="J475" s="3" t="s">
        <v>1920</v>
      </c>
      <c r="K475" s="3" t="s">
        <v>779</v>
      </c>
      <c r="L475" s="3" t="s">
        <v>1102</v>
      </c>
      <c r="M475" s="8">
        <v>5950</v>
      </c>
    </row>
    <row r="476" spans="1:13" ht="39.950000000000003" customHeight="1">
      <c r="A476" s="9">
        <v>1107</v>
      </c>
      <c r="B476" s="3" t="s">
        <v>5892</v>
      </c>
      <c r="C476" s="3" t="s">
        <v>1931</v>
      </c>
      <c r="D476" s="9" t="s">
        <v>5889</v>
      </c>
      <c r="E476" s="9" t="s">
        <v>5616</v>
      </c>
      <c r="F476" s="3" t="s">
        <v>1928</v>
      </c>
      <c r="G476" s="3" t="s">
        <v>1929</v>
      </c>
      <c r="H476" s="3" t="s">
        <v>777</v>
      </c>
      <c r="I476" s="3" t="s">
        <v>1930</v>
      </c>
      <c r="J476" s="3" t="s">
        <v>1920</v>
      </c>
      <c r="K476" s="3" t="s">
        <v>779</v>
      </c>
      <c r="L476" s="3" t="s">
        <v>1102</v>
      </c>
      <c r="M476" s="8">
        <v>2550</v>
      </c>
    </row>
    <row r="477" spans="1:13" ht="39.950000000000003" customHeight="1">
      <c r="A477" s="9">
        <v>1109</v>
      </c>
      <c r="B477" s="3" t="s">
        <v>5893</v>
      </c>
      <c r="C477" s="3" t="s">
        <v>1938</v>
      </c>
      <c r="D477" s="9" t="s">
        <v>5894</v>
      </c>
      <c r="E477" s="9" t="s">
        <v>3771</v>
      </c>
      <c r="F477" s="3" t="s">
        <v>1932</v>
      </c>
      <c r="G477" s="3" t="s">
        <v>1933</v>
      </c>
      <c r="H477" s="3" t="s">
        <v>1934</v>
      </c>
      <c r="I477" s="3" t="s">
        <v>1935</v>
      </c>
      <c r="J477" s="3" t="s">
        <v>1936</v>
      </c>
      <c r="K477" s="3" t="s">
        <v>1937</v>
      </c>
      <c r="L477" s="3" t="s">
        <v>1937</v>
      </c>
      <c r="M477" s="3">
        <v>6740</v>
      </c>
    </row>
    <row r="478" spans="1:13" ht="39.950000000000003" customHeight="1">
      <c r="A478" s="9">
        <v>1110</v>
      </c>
      <c r="B478" s="3" t="s">
        <v>5895</v>
      </c>
      <c r="C478" s="3" t="s">
        <v>1944</v>
      </c>
      <c r="D478" s="9" t="s">
        <v>5894</v>
      </c>
      <c r="E478" s="9" t="s">
        <v>3771</v>
      </c>
      <c r="F478" s="3" t="s">
        <v>1939</v>
      </c>
      <c r="G478" s="3" t="s">
        <v>1940</v>
      </c>
      <c r="H478" s="3" t="s">
        <v>1941</v>
      </c>
      <c r="I478" s="3" t="s">
        <v>1941</v>
      </c>
      <c r="J478" s="3" t="s">
        <v>1942</v>
      </c>
      <c r="K478" s="3" t="s">
        <v>1943</v>
      </c>
      <c r="L478" s="3" t="s">
        <v>1943</v>
      </c>
      <c r="M478" s="3">
        <v>1920</v>
      </c>
    </row>
    <row r="479" spans="1:13" ht="39.950000000000003" customHeight="1">
      <c r="A479" s="9">
        <v>1113</v>
      </c>
      <c r="B479" s="3" t="s">
        <v>5896</v>
      </c>
      <c r="C479" s="3" t="s">
        <v>1948</v>
      </c>
      <c r="D479" s="9" t="s">
        <v>5894</v>
      </c>
      <c r="E479" s="9" t="s">
        <v>3771</v>
      </c>
      <c r="F479" s="3" t="s">
        <v>1945</v>
      </c>
      <c r="G479" s="3" t="s">
        <v>1946</v>
      </c>
      <c r="H479" s="3" t="s">
        <v>64</v>
      </c>
      <c r="I479" s="3" t="s">
        <v>899</v>
      </c>
      <c r="J479" s="3" t="s">
        <v>1947</v>
      </c>
      <c r="K479" s="3" t="s">
        <v>1570</v>
      </c>
      <c r="L479" s="3" t="s">
        <v>1570</v>
      </c>
      <c r="M479" s="3">
        <v>77</v>
      </c>
    </row>
    <row r="480" spans="1:13" ht="39.950000000000003" customHeight="1">
      <c r="A480" s="9">
        <v>1114</v>
      </c>
      <c r="B480" s="3" t="s">
        <v>5897</v>
      </c>
      <c r="C480" s="3" t="s">
        <v>1952</v>
      </c>
      <c r="D480" s="9" t="s">
        <v>5894</v>
      </c>
      <c r="E480" s="9" t="s">
        <v>3771</v>
      </c>
      <c r="F480" s="3" t="s">
        <v>1949</v>
      </c>
      <c r="G480" s="3" t="s">
        <v>1567</v>
      </c>
      <c r="H480" s="3" t="s">
        <v>64</v>
      </c>
      <c r="I480" s="3" t="s">
        <v>1950</v>
      </c>
      <c r="J480" s="3" t="s">
        <v>1951</v>
      </c>
      <c r="K480" s="3" t="s">
        <v>1570</v>
      </c>
      <c r="L480" s="3" t="s">
        <v>1570</v>
      </c>
      <c r="M480" s="3">
        <v>716.8</v>
      </c>
    </row>
    <row r="481" spans="1:13" ht="39.950000000000003" customHeight="1">
      <c r="A481" s="9">
        <v>1123</v>
      </c>
      <c r="B481" s="3" t="s">
        <v>5898</v>
      </c>
      <c r="C481" s="3" t="s">
        <v>1959</v>
      </c>
      <c r="D481" s="9" t="s">
        <v>5894</v>
      </c>
      <c r="E481" s="9" t="s">
        <v>3771</v>
      </c>
      <c r="F481" s="3" t="s">
        <v>1953</v>
      </c>
      <c r="G481" s="3" t="s">
        <v>1954</v>
      </c>
      <c r="H481" s="3" t="s">
        <v>1955</v>
      </c>
      <c r="I481" s="3" t="s">
        <v>1956</v>
      </c>
      <c r="J481" s="3" t="s">
        <v>1957</v>
      </c>
      <c r="K481" s="3" t="s">
        <v>1958</v>
      </c>
      <c r="L481" s="3" t="s">
        <v>5569</v>
      </c>
      <c r="M481" s="3">
        <v>1400</v>
      </c>
    </row>
    <row r="482" spans="1:13" ht="39.950000000000003" customHeight="1">
      <c r="A482" s="9">
        <v>1124</v>
      </c>
      <c r="B482" s="3" t="s">
        <v>5899</v>
      </c>
      <c r="C482" s="3" t="s">
        <v>1963</v>
      </c>
      <c r="D482" s="9" t="s">
        <v>5894</v>
      </c>
      <c r="E482" s="9" t="s">
        <v>4557</v>
      </c>
      <c r="F482" s="3" t="s">
        <v>1960</v>
      </c>
      <c r="G482" s="36" t="s">
        <v>347</v>
      </c>
      <c r="H482" s="3" t="s">
        <v>1955</v>
      </c>
      <c r="I482" s="3" t="s">
        <v>1961</v>
      </c>
      <c r="J482" s="3" t="s">
        <v>1962</v>
      </c>
      <c r="K482" s="3" t="s">
        <v>1958</v>
      </c>
      <c r="L482" s="3" t="s">
        <v>5569</v>
      </c>
      <c r="M482" s="3">
        <v>1200</v>
      </c>
    </row>
    <row r="483" spans="1:13" ht="39.950000000000003" customHeight="1">
      <c r="A483" s="9">
        <v>1125</v>
      </c>
      <c r="B483" s="3" t="s">
        <v>5900</v>
      </c>
      <c r="C483" s="3" t="s">
        <v>1968</v>
      </c>
      <c r="D483" s="9" t="s">
        <v>5894</v>
      </c>
      <c r="E483" s="9" t="s">
        <v>3771</v>
      </c>
      <c r="F483" s="3" t="s">
        <v>1964</v>
      </c>
      <c r="G483" s="36" t="s">
        <v>347</v>
      </c>
      <c r="H483" s="3" t="s">
        <v>1965</v>
      </c>
      <c r="I483" s="3" t="s">
        <v>1966</v>
      </c>
      <c r="J483" s="3" t="s">
        <v>1967</v>
      </c>
      <c r="K483" s="3" t="s">
        <v>1958</v>
      </c>
      <c r="L483" s="3" t="s">
        <v>5569</v>
      </c>
      <c r="M483" s="3">
        <v>194</v>
      </c>
    </row>
    <row r="484" spans="1:13" ht="39.950000000000003" customHeight="1">
      <c r="A484" s="9">
        <v>1126</v>
      </c>
      <c r="B484" s="3" t="s">
        <v>5901</v>
      </c>
      <c r="C484" s="3" t="s">
        <v>1973</v>
      </c>
      <c r="D484" s="9" t="s">
        <v>5894</v>
      </c>
      <c r="E484" s="9" t="s">
        <v>3771</v>
      </c>
      <c r="F484" s="3" t="s">
        <v>1969</v>
      </c>
      <c r="G484" s="3" t="s">
        <v>1970</v>
      </c>
      <c r="H484" s="3" t="s">
        <v>1955</v>
      </c>
      <c r="I484" s="3" t="s">
        <v>1971</v>
      </c>
      <c r="J484" s="3" t="s">
        <v>1972</v>
      </c>
      <c r="K484" s="3" t="s">
        <v>1958</v>
      </c>
      <c r="L484" s="3" t="s">
        <v>5569</v>
      </c>
      <c r="M484" s="3">
        <v>720</v>
      </c>
    </row>
    <row r="485" spans="1:13" ht="39.950000000000003" customHeight="1">
      <c r="A485" s="9">
        <v>1127</v>
      </c>
      <c r="B485" s="3" t="s">
        <v>5902</v>
      </c>
      <c r="C485" s="3" t="s">
        <v>1977</v>
      </c>
      <c r="D485" s="9" t="s">
        <v>5894</v>
      </c>
      <c r="E485" s="9" t="s">
        <v>3771</v>
      </c>
      <c r="F485" s="3" t="s">
        <v>1974</v>
      </c>
      <c r="G485" s="3" t="s">
        <v>1975</v>
      </c>
      <c r="H485" s="3" t="s">
        <v>1955</v>
      </c>
      <c r="I485" s="3" t="s">
        <v>1966</v>
      </c>
      <c r="J485" s="3" t="s">
        <v>1976</v>
      </c>
      <c r="K485" s="3" t="s">
        <v>1958</v>
      </c>
      <c r="L485" s="3" t="s">
        <v>5569</v>
      </c>
      <c r="M485" s="3">
        <v>420</v>
      </c>
    </row>
    <row r="486" spans="1:13" ht="39.950000000000003" customHeight="1">
      <c r="A486" s="9">
        <v>1128</v>
      </c>
      <c r="B486" s="3" t="s">
        <v>5903</v>
      </c>
      <c r="C486" s="3" t="s">
        <v>1982</v>
      </c>
      <c r="D486" s="9" t="s">
        <v>5894</v>
      </c>
      <c r="E486" s="9" t="s">
        <v>3771</v>
      </c>
      <c r="F486" s="3" t="s">
        <v>1978</v>
      </c>
      <c r="G486" s="3" t="s">
        <v>1979</v>
      </c>
      <c r="H486" s="3" t="s">
        <v>1955</v>
      </c>
      <c r="I486" s="3" t="s">
        <v>1980</v>
      </c>
      <c r="J486" s="3" t="s">
        <v>1981</v>
      </c>
      <c r="K486" s="3" t="s">
        <v>1958</v>
      </c>
      <c r="L486" s="3" t="s">
        <v>5569</v>
      </c>
      <c r="M486" s="3">
        <v>612</v>
      </c>
    </row>
    <row r="487" spans="1:13" ht="39.950000000000003" customHeight="1">
      <c r="A487" s="9">
        <v>1129</v>
      </c>
      <c r="B487" s="3" t="s">
        <v>5904</v>
      </c>
      <c r="C487" s="3" t="s">
        <v>1987</v>
      </c>
      <c r="D487" s="9" t="s">
        <v>5894</v>
      </c>
      <c r="E487" s="9" t="s">
        <v>3771</v>
      </c>
      <c r="F487" s="3" t="s">
        <v>1983</v>
      </c>
      <c r="G487" s="3" t="s">
        <v>1984</v>
      </c>
      <c r="H487" s="3" t="s">
        <v>1955</v>
      </c>
      <c r="I487" s="3" t="s">
        <v>1985</v>
      </c>
      <c r="J487" s="3" t="s">
        <v>1986</v>
      </c>
      <c r="K487" s="3" t="s">
        <v>1958</v>
      </c>
      <c r="L487" s="3" t="s">
        <v>5569</v>
      </c>
      <c r="M487" s="3">
        <v>840</v>
      </c>
    </row>
    <row r="488" spans="1:13" ht="39.950000000000003" customHeight="1">
      <c r="A488" s="9">
        <v>1130</v>
      </c>
      <c r="B488" s="3" t="s">
        <v>5905</v>
      </c>
      <c r="C488" s="3" t="s">
        <v>1991</v>
      </c>
      <c r="D488" s="9" t="s">
        <v>5894</v>
      </c>
      <c r="E488" s="9" t="s">
        <v>4557</v>
      </c>
      <c r="F488" s="3" t="s">
        <v>1988</v>
      </c>
      <c r="G488" s="36" t="s">
        <v>347</v>
      </c>
      <c r="H488" s="3" t="s">
        <v>1955</v>
      </c>
      <c r="I488" s="3" t="s">
        <v>1989</v>
      </c>
      <c r="J488" s="3" t="s">
        <v>1990</v>
      </c>
      <c r="K488" s="3" t="s">
        <v>1958</v>
      </c>
      <c r="L488" s="3" t="s">
        <v>5569</v>
      </c>
      <c r="M488" s="3">
        <v>160</v>
      </c>
    </row>
    <row r="489" spans="1:13" ht="39.950000000000003" customHeight="1">
      <c r="A489" s="9">
        <v>1131</v>
      </c>
      <c r="B489" s="3" t="s">
        <v>5906</v>
      </c>
      <c r="C489" s="3" t="s">
        <v>1995</v>
      </c>
      <c r="D489" s="9" t="s">
        <v>5894</v>
      </c>
      <c r="E489" s="9" t="s">
        <v>3771</v>
      </c>
      <c r="F489" s="3" t="s">
        <v>1992</v>
      </c>
      <c r="G489" s="36" t="s">
        <v>347</v>
      </c>
      <c r="H489" s="3" t="s">
        <v>1955</v>
      </c>
      <c r="I489" s="3" t="s">
        <v>1993</v>
      </c>
      <c r="J489" s="3" t="s">
        <v>1994</v>
      </c>
      <c r="K489" s="3" t="s">
        <v>1958</v>
      </c>
      <c r="L489" s="3" t="s">
        <v>5569</v>
      </c>
      <c r="M489" s="3">
        <v>425</v>
      </c>
    </row>
    <row r="490" spans="1:13" ht="39.950000000000003" customHeight="1">
      <c r="A490" s="9">
        <v>1132</v>
      </c>
      <c r="B490" s="3" t="s">
        <v>5907</v>
      </c>
      <c r="C490" s="3" t="s">
        <v>1999</v>
      </c>
      <c r="D490" s="9" t="s">
        <v>5894</v>
      </c>
      <c r="E490" s="9" t="s">
        <v>3771</v>
      </c>
      <c r="F490" s="3" t="s">
        <v>1996</v>
      </c>
      <c r="G490" s="36" t="s">
        <v>347</v>
      </c>
      <c r="H490" s="3" t="s">
        <v>1955</v>
      </c>
      <c r="I490" s="3" t="s">
        <v>1997</v>
      </c>
      <c r="J490" s="3" t="s">
        <v>1998</v>
      </c>
      <c r="K490" s="3" t="s">
        <v>1958</v>
      </c>
      <c r="L490" s="3" t="s">
        <v>5569</v>
      </c>
      <c r="M490" s="3">
        <v>200</v>
      </c>
    </row>
    <row r="491" spans="1:13" ht="39.950000000000003" customHeight="1">
      <c r="A491" s="9">
        <v>1133</v>
      </c>
      <c r="B491" s="3" t="s">
        <v>5908</v>
      </c>
      <c r="C491" s="3" t="s">
        <v>2002</v>
      </c>
      <c r="D491" s="9" t="s">
        <v>5894</v>
      </c>
      <c r="E491" s="9" t="s">
        <v>3771</v>
      </c>
      <c r="F491" s="3" t="s">
        <v>1120</v>
      </c>
      <c r="G491" s="36" t="s">
        <v>347</v>
      </c>
      <c r="H491" s="3" t="s">
        <v>1955</v>
      </c>
      <c r="I491" s="3" t="s">
        <v>2000</v>
      </c>
      <c r="J491" s="3" t="s">
        <v>2001</v>
      </c>
      <c r="K491" s="3" t="s">
        <v>1958</v>
      </c>
      <c r="L491" s="3" t="s">
        <v>5569</v>
      </c>
      <c r="M491" s="3">
        <v>600</v>
      </c>
    </row>
    <row r="492" spans="1:13" ht="39.950000000000003" customHeight="1">
      <c r="A492" s="9">
        <v>1134</v>
      </c>
      <c r="B492" s="3" t="s">
        <v>5909</v>
      </c>
      <c r="C492" s="3" t="s">
        <v>2006</v>
      </c>
      <c r="D492" s="9" t="s">
        <v>5894</v>
      </c>
      <c r="E492" s="9" t="s">
        <v>3771</v>
      </c>
      <c r="F492" s="3" t="s">
        <v>2003</v>
      </c>
      <c r="G492" s="36" t="s">
        <v>347</v>
      </c>
      <c r="H492" s="3" t="s">
        <v>1955</v>
      </c>
      <c r="I492" s="3" t="s">
        <v>2004</v>
      </c>
      <c r="J492" s="3" t="s">
        <v>2005</v>
      </c>
      <c r="K492" s="3" t="s">
        <v>1958</v>
      </c>
      <c r="L492" s="3" t="s">
        <v>5569</v>
      </c>
      <c r="M492" s="3">
        <v>490</v>
      </c>
    </row>
    <row r="493" spans="1:13" ht="39.950000000000003" customHeight="1">
      <c r="A493" s="9">
        <v>1135</v>
      </c>
      <c r="B493" s="3" t="s">
        <v>5910</v>
      </c>
      <c r="C493" s="3" t="s">
        <v>2010</v>
      </c>
      <c r="D493" s="9" t="s">
        <v>5894</v>
      </c>
      <c r="E493" s="9" t="s">
        <v>3771</v>
      </c>
      <c r="F493" s="3" t="s">
        <v>2007</v>
      </c>
      <c r="G493" s="36" t="s">
        <v>347</v>
      </c>
      <c r="H493" s="3" t="s">
        <v>1955</v>
      </c>
      <c r="I493" s="3" t="s">
        <v>2008</v>
      </c>
      <c r="J493" s="3" t="s">
        <v>2009</v>
      </c>
      <c r="K493" s="3" t="s">
        <v>1958</v>
      </c>
      <c r="L493" s="3" t="s">
        <v>5569</v>
      </c>
      <c r="M493" s="3">
        <v>840</v>
      </c>
    </row>
    <row r="494" spans="1:13" ht="39.950000000000003" customHeight="1">
      <c r="A494" s="9">
        <v>1136</v>
      </c>
      <c r="B494" s="3" t="s">
        <v>5911</v>
      </c>
      <c r="C494" s="3" t="s">
        <v>2013</v>
      </c>
      <c r="D494" s="9" t="s">
        <v>5894</v>
      </c>
      <c r="E494" s="9" t="s">
        <v>3771</v>
      </c>
      <c r="F494" s="3" t="s">
        <v>2011</v>
      </c>
      <c r="G494" s="36" t="s">
        <v>347</v>
      </c>
      <c r="H494" s="3" t="s">
        <v>1955</v>
      </c>
      <c r="I494" s="3" t="s">
        <v>2012</v>
      </c>
      <c r="J494" s="3" t="s">
        <v>2001</v>
      </c>
      <c r="K494" s="3" t="s">
        <v>1958</v>
      </c>
      <c r="L494" s="3" t="s">
        <v>5569</v>
      </c>
      <c r="M494" s="3">
        <v>552</v>
      </c>
    </row>
    <row r="495" spans="1:13" ht="39.950000000000003" customHeight="1">
      <c r="A495" s="9">
        <v>1137</v>
      </c>
      <c r="B495" s="3" t="s">
        <v>5912</v>
      </c>
      <c r="C495" s="3" t="s">
        <v>2017</v>
      </c>
      <c r="D495" s="9" t="s">
        <v>5894</v>
      </c>
      <c r="E495" s="9" t="s">
        <v>3771</v>
      </c>
      <c r="F495" s="3" t="s">
        <v>2014</v>
      </c>
      <c r="G495" s="3" t="s">
        <v>2015</v>
      </c>
      <c r="H495" s="3" t="s">
        <v>1955</v>
      </c>
      <c r="I495" s="3" t="s">
        <v>1966</v>
      </c>
      <c r="J495" s="3" t="s">
        <v>2016</v>
      </c>
      <c r="K495" s="3" t="s">
        <v>1958</v>
      </c>
      <c r="L495" s="3" t="s">
        <v>5569</v>
      </c>
      <c r="M495" s="3">
        <v>420</v>
      </c>
    </row>
    <row r="496" spans="1:13" ht="39.950000000000003" customHeight="1">
      <c r="A496" s="9">
        <v>1138</v>
      </c>
      <c r="B496" s="3" t="s">
        <v>5913</v>
      </c>
      <c r="C496" s="3" t="s">
        <v>2022</v>
      </c>
      <c r="D496" s="9" t="s">
        <v>5894</v>
      </c>
      <c r="E496" s="9" t="s">
        <v>3771</v>
      </c>
      <c r="F496" s="3" t="s">
        <v>2018</v>
      </c>
      <c r="G496" s="3" t="s">
        <v>2019</v>
      </c>
      <c r="H496" s="3" t="s">
        <v>1955</v>
      </c>
      <c r="I496" s="3" t="s">
        <v>2020</v>
      </c>
      <c r="J496" s="3" t="s">
        <v>2021</v>
      </c>
      <c r="K496" s="3" t="s">
        <v>1958</v>
      </c>
      <c r="L496" s="3" t="s">
        <v>5569</v>
      </c>
      <c r="M496" s="3">
        <v>680</v>
      </c>
    </row>
    <row r="497" spans="1:13" ht="39.950000000000003" customHeight="1">
      <c r="A497" s="9">
        <v>1139</v>
      </c>
      <c r="B497" s="3" t="s">
        <v>5914</v>
      </c>
      <c r="C497" s="3" t="s">
        <v>2027</v>
      </c>
      <c r="D497" s="9" t="s">
        <v>5894</v>
      </c>
      <c r="E497" s="9" t="s">
        <v>3771</v>
      </c>
      <c r="F497" s="3" t="s">
        <v>2023</v>
      </c>
      <c r="G497" s="3" t="s">
        <v>2024</v>
      </c>
      <c r="H497" s="3" t="s">
        <v>1955</v>
      </c>
      <c r="I497" s="3" t="s">
        <v>2025</v>
      </c>
      <c r="J497" s="3" t="s">
        <v>2026</v>
      </c>
      <c r="K497" s="3" t="s">
        <v>1958</v>
      </c>
      <c r="L497" s="3" t="s">
        <v>5569</v>
      </c>
      <c r="M497" s="3">
        <v>1032</v>
      </c>
    </row>
    <row r="498" spans="1:13" ht="39.950000000000003" customHeight="1">
      <c r="A498" s="9">
        <v>1140</v>
      </c>
      <c r="B498" s="3" t="s">
        <v>5915</v>
      </c>
      <c r="C498" s="3" t="s">
        <v>2031</v>
      </c>
      <c r="D498" s="9" t="s">
        <v>5894</v>
      </c>
      <c r="E498" s="9" t="s">
        <v>3771</v>
      </c>
      <c r="F498" s="3" t="s">
        <v>2028</v>
      </c>
      <c r="G498" s="36" t="s">
        <v>347</v>
      </c>
      <c r="H498" s="3" t="s">
        <v>1955</v>
      </c>
      <c r="I498" s="3" t="s">
        <v>2029</v>
      </c>
      <c r="J498" s="3" t="s">
        <v>2030</v>
      </c>
      <c r="K498" s="3" t="s">
        <v>1958</v>
      </c>
      <c r="L498" s="3" t="s">
        <v>5569</v>
      </c>
      <c r="M498" s="3">
        <v>420</v>
      </c>
    </row>
    <row r="499" spans="1:13" ht="39.950000000000003" customHeight="1">
      <c r="A499" s="9">
        <v>1141</v>
      </c>
      <c r="B499" s="3" t="s">
        <v>5916</v>
      </c>
      <c r="C499" s="3" t="s">
        <v>2034</v>
      </c>
      <c r="D499" s="9" t="s">
        <v>5894</v>
      </c>
      <c r="E499" s="9" t="s">
        <v>3771</v>
      </c>
      <c r="F499" s="3" t="s">
        <v>2032</v>
      </c>
      <c r="G499" s="36" t="s">
        <v>347</v>
      </c>
      <c r="H499" s="3" t="s">
        <v>1955</v>
      </c>
      <c r="I499" s="3" t="s">
        <v>2033</v>
      </c>
      <c r="J499" s="3" t="s">
        <v>2030</v>
      </c>
      <c r="K499" s="3" t="s">
        <v>1958</v>
      </c>
      <c r="L499" s="3" t="s">
        <v>5569</v>
      </c>
      <c r="M499" s="3">
        <v>320</v>
      </c>
    </row>
    <row r="500" spans="1:13" ht="39.950000000000003" customHeight="1">
      <c r="A500" s="9">
        <v>1142</v>
      </c>
      <c r="B500" s="3" t="s">
        <v>5917</v>
      </c>
      <c r="C500" s="3" t="s">
        <v>2039</v>
      </c>
      <c r="D500" s="9" t="s">
        <v>5894</v>
      </c>
      <c r="E500" s="9" t="s">
        <v>3771</v>
      </c>
      <c r="F500" s="3" t="s">
        <v>2035</v>
      </c>
      <c r="G500" s="3" t="s">
        <v>2036</v>
      </c>
      <c r="H500" s="3" t="s">
        <v>1955</v>
      </c>
      <c r="I500" s="3" t="s">
        <v>2037</v>
      </c>
      <c r="J500" s="3" t="s">
        <v>2038</v>
      </c>
      <c r="K500" s="3" t="s">
        <v>1958</v>
      </c>
      <c r="L500" s="3" t="s">
        <v>5569</v>
      </c>
      <c r="M500" s="3">
        <v>1350</v>
      </c>
    </row>
    <row r="501" spans="1:13" ht="39.950000000000003" customHeight="1">
      <c r="A501" s="9">
        <v>1143</v>
      </c>
      <c r="B501" s="3" t="s">
        <v>5918</v>
      </c>
      <c r="C501" s="3" t="s">
        <v>2043</v>
      </c>
      <c r="D501" s="9" t="s">
        <v>5894</v>
      </c>
      <c r="E501" s="9" t="s">
        <v>3771</v>
      </c>
      <c r="F501" s="3" t="s">
        <v>2040</v>
      </c>
      <c r="G501" s="3" t="s">
        <v>2041</v>
      </c>
      <c r="H501" s="3" t="s">
        <v>1955</v>
      </c>
      <c r="I501" s="3" t="s">
        <v>1966</v>
      </c>
      <c r="J501" s="3" t="s">
        <v>2042</v>
      </c>
      <c r="K501" s="3" t="s">
        <v>1958</v>
      </c>
      <c r="L501" s="3" t="s">
        <v>5569</v>
      </c>
      <c r="M501" s="3">
        <v>936</v>
      </c>
    </row>
    <row r="502" spans="1:13" ht="39.950000000000003" customHeight="1">
      <c r="A502" s="9">
        <v>1151</v>
      </c>
      <c r="B502" s="3" t="s">
        <v>5919</v>
      </c>
      <c r="C502" s="3" t="s">
        <v>2045</v>
      </c>
      <c r="D502" s="9" t="s">
        <v>5894</v>
      </c>
      <c r="E502" s="9" t="s">
        <v>4557</v>
      </c>
      <c r="F502" s="3" t="s">
        <v>1080</v>
      </c>
      <c r="G502" s="3" t="s">
        <v>347</v>
      </c>
      <c r="H502" s="3" t="s">
        <v>1593</v>
      </c>
      <c r="I502" s="3" t="s">
        <v>1083</v>
      </c>
      <c r="J502" s="3" t="s">
        <v>2044</v>
      </c>
      <c r="K502" s="3" t="s">
        <v>1084</v>
      </c>
      <c r="L502" s="3" t="s">
        <v>5630</v>
      </c>
      <c r="M502" s="3">
        <v>899</v>
      </c>
    </row>
    <row r="503" spans="1:13" ht="39.950000000000003" customHeight="1">
      <c r="A503" s="9">
        <v>1152</v>
      </c>
      <c r="B503" s="3" t="s">
        <v>5920</v>
      </c>
      <c r="C503" s="3" t="s">
        <v>2049</v>
      </c>
      <c r="D503" s="9" t="s">
        <v>5894</v>
      </c>
      <c r="E503" s="9" t="s">
        <v>4557</v>
      </c>
      <c r="F503" s="3" t="s">
        <v>2046</v>
      </c>
      <c r="G503" s="3" t="s">
        <v>347</v>
      </c>
      <c r="H503" s="3" t="s">
        <v>64</v>
      </c>
      <c r="I503" s="3" t="s">
        <v>2047</v>
      </c>
      <c r="J503" s="3" t="s">
        <v>2048</v>
      </c>
      <c r="K503" s="3" t="s">
        <v>1084</v>
      </c>
      <c r="L503" s="3" t="s">
        <v>5630</v>
      </c>
      <c r="M503" s="22">
        <v>6800</v>
      </c>
    </row>
    <row r="504" spans="1:13" ht="39.950000000000003" customHeight="1">
      <c r="A504" s="9">
        <v>1162</v>
      </c>
      <c r="B504" s="3" t="s">
        <v>5921</v>
      </c>
      <c r="C504" s="3" t="s">
        <v>2052</v>
      </c>
      <c r="D504" s="9" t="s">
        <v>5894</v>
      </c>
      <c r="E504" s="9" t="s">
        <v>3771</v>
      </c>
      <c r="F504" s="3" t="s">
        <v>891</v>
      </c>
      <c r="G504" s="3" t="s">
        <v>892</v>
      </c>
      <c r="H504" s="3" t="s">
        <v>1722</v>
      </c>
      <c r="I504" s="3" t="s">
        <v>2050</v>
      </c>
      <c r="J504" s="3" t="s">
        <v>1577</v>
      </c>
      <c r="K504" s="3" t="s">
        <v>2051</v>
      </c>
      <c r="L504" s="3" t="s">
        <v>5572</v>
      </c>
      <c r="M504" s="3">
        <v>100</v>
      </c>
    </row>
    <row r="505" spans="1:13" ht="39.950000000000003" customHeight="1">
      <c r="A505" s="9">
        <v>1164</v>
      </c>
      <c r="B505" s="3" t="s">
        <v>5922</v>
      </c>
      <c r="C505" s="3" t="s">
        <v>2056</v>
      </c>
      <c r="D505" s="9" t="s">
        <v>5894</v>
      </c>
      <c r="E505" s="9" t="s">
        <v>3771</v>
      </c>
      <c r="F505" s="3" t="s">
        <v>2053</v>
      </c>
      <c r="G505" s="3" t="s">
        <v>2054</v>
      </c>
      <c r="H505" s="3" t="s">
        <v>1722</v>
      </c>
      <c r="I505" s="3" t="s">
        <v>2055</v>
      </c>
      <c r="J505" s="3" t="s">
        <v>1577</v>
      </c>
      <c r="K505" s="3" t="s">
        <v>2051</v>
      </c>
      <c r="L505" s="3" t="s">
        <v>5923</v>
      </c>
      <c r="M505" s="3">
        <v>110</v>
      </c>
    </row>
    <row r="506" spans="1:13" ht="39.950000000000003" customHeight="1">
      <c r="A506" s="9">
        <v>1171</v>
      </c>
      <c r="B506" s="3" t="s">
        <v>5924</v>
      </c>
      <c r="C506" s="3" t="s">
        <v>2061</v>
      </c>
      <c r="D506" s="9" t="s">
        <v>5894</v>
      </c>
      <c r="E506" s="9" t="s">
        <v>3771</v>
      </c>
      <c r="F506" s="3" t="s">
        <v>2057</v>
      </c>
      <c r="G506" s="3" t="s">
        <v>2058</v>
      </c>
      <c r="H506" s="3" t="s">
        <v>1036</v>
      </c>
      <c r="I506" s="3" t="s">
        <v>2059</v>
      </c>
      <c r="J506" s="3" t="s">
        <v>2060</v>
      </c>
      <c r="K506" s="3" t="s">
        <v>1584</v>
      </c>
      <c r="L506" s="3" t="s">
        <v>1584</v>
      </c>
      <c r="M506" s="3">
        <v>990</v>
      </c>
    </row>
    <row r="507" spans="1:13" ht="39.950000000000003" customHeight="1">
      <c r="A507" s="9">
        <v>1223</v>
      </c>
      <c r="B507" s="3" t="s">
        <v>5925</v>
      </c>
      <c r="C507" s="3" t="s">
        <v>2067</v>
      </c>
      <c r="D507" s="9" t="s">
        <v>5926</v>
      </c>
      <c r="E507" s="9" t="s">
        <v>5927</v>
      </c>
      <c r="F507" s="3" t="s">
        <v>2062</v>
      </c>
      <c r="G507" s="3" t="s">
        <v>2063</v>
      </c>
      <c r="H507" s="3" t="s">
        <v>202</v>
      </c>
      <c r="I507" s="3" t="s">
        <v>2064</v>
      </c>
      <c r="J507" s="3" t="s">
        <v>2065</v>
      </c>
      <c r="K507" s="3" t="s">
        <v>2066</v>
      </c>
      <c r="L507" s="3" t="s">
        <v>2066</v>
      </c>
      <c r="M507" s="3">
        <v>680</v>
      </c>
    </row>
    <row r="508" spans="1:13" ht="39.950000000000003" customHeight="1">
      <c r="A508" s="9">
        <v>1244</v>
      </c>
      <c r="B508" s="3" t="s">
        <v>5928</v>
      </c>
      <c r="C508" s="3" t="s">
        <v>2072</v>
      </c>
      <c r="D508" s="9" t="s">
        <v>5926</v>
      </c>
      <c r="E508" s="9" t="s">
        <v>5927</v>
      </c>
      <c r="F508" s="3" t="s">
        <v>2068</v>
      </c>
      <c r="G508" s="3" t="s">
        <v>1619</v>
      </c>
      <c r="H508" s="3" t="s">
        <v>202</v>
      </c>
      <c r="I508" s="3" t="s">
        <v>2069</v>
      </c>
      <c r="J508" s="3" t="s">
        <v>2070</v>
      </c>
      <c r="K508" s="3" t="s">
        <v>2071</v>
      </c>
      <c r="L508" s="3" t="s">
        <v>5929</v>
      </c>
      <c r="M508" s="3">
        <v>9500</v>
      </c>
    </row>
    <row r="509" spans="1:13" ht="39.950000000000003" customHeight="1">
      <c r="A509" s="9">
        <v>1264</v>
      </c>
      <c r="B509" s="3" t="s">
        <v>5930</v>
      </c>
      <c r="C509" s="3" t="s">
        <v>2076</v>
      </c>
      <c r="D509" s="9" t="s">
        <v>5926</v>
      </c>
      <c r="E509" s="9" t="s">
        <v>5927</v>
      </c>
      <c r="F509" s="3" t="s">
        <v>2073</v>
      </c>
      <c r="G509" s="3" t="s">
        <v>843</v>
      </c>
      <c r="H509" s="3" t="s">
        <v>108</v>
      </c>
      <c r="I509" s="3" t="s">
        <v>2074</v>
      </c>
      <c r="J509" s="3"/>
      <c r="K509" s="3" t="s">
        <v>2075</v>
      </c>
      <c r="L509" s="3" t="s">
        <v>846</v>
      </c>
      <c r="M509" s="3">
        <v>1558</v>
      </c>
    </row>
    <row r="510" spans="1:13" ht="39.950000000000003" customHeight="1">
      <c r="A510" s="9">
        <v>1265</v>
      </c>
      <c r="B510" s="3" t="s">
        <v>5931</v>
      </c>
      <c r="C510" s="3" t="s">
        <v>2080</v>
      </c>
      <c r="D510" s="9" t="s">
        <v>5926</v>
      </c>
      <c r="E510" s="9" t="s">
        <v>5927</v>
      </c>
      <c r="F510" s="3" t="s">
        <v>2077</v>
      </c>
      <c r="G510" s="51" t="s">
        <v>2078</v>
      </c>
      <c r="H510" s="3" t="s">
        <v>777</v>
      </c>
      <c r="I510" s="3" t="s">
        <v>2079</v>
      </c>
      <c r="J510" s="3"/>
      <c r="K510" s="3" t="s">
        <v>779</v>
      </c>
      <c r="L510" s="3" t="s">
        <v>1102</v>
      </c>
      <c r="M510" s="3">
        <v>490</v>
      </c>
    </row>
    <row r="511" spans="1:13" ht="39.950000000000003" customHeight="1">
      <c r="A511" s="9">
        <v>1266</v>
      </c>
      <c r="B511" s="3" t="s">
        <v>5932</v>
      </c>
      <c r="C511" s="3" t="s">
        <v>2082</v>
      </c>
      <c r="D511" s="9" t="s">
        <v>5926</v>
      </c>
      <c r="E511" s="9" t="s">
        <v>5927</v>
      </c>
      <c r="F511" s="3" t="s">
        <v>2081</v>
      </c>
      <c r="G511" s="3" t="s">
        <v>776</v>
      </c>
      <c r="H511" s="3" t="s">
        <v>777</v>
      </c>
      <c r="I511" s="3" t="s">
        <v>683</v>
      </c>
      <c r="J511" s="3"/>
      <c r="K511" s="3" t="s">
        <v>779</v>
      </c>
      <c r="L511" s="3" t="s">
        <v>1102</v>
      </c>
      <c r="M511" s="3">
        <v>72</v>
      </c>
    </row>
    <row r="512" spans="1:13" ht="39.950000000000003" customHeight="1">
      <c r="A512" s="9">
        <v>1269</v>
      </c>
      <c r="B512" s="3" t="s">
        <v>5933</v>
      </c>
      <c r="C512" s="3" t="s">
        <v>2085</v>
      </c>
      <c r="D512" s="9" t="s">
        <v>5926</v>
      </c>
      <c r="E512" s="9" t="s">
        <v>5927</v>
      </c>
      <c r="F512" s="3" t="s">
        <v>2083</v>
      </c>
      <c r="G512" s="3" t="s">
        <v>776</v>
      </c>
      <c r="H512" s="3" t="s">
        <v>777</v>
      </c>
      <c r="I512" s="3" t="s">
        <v>2084</v>
      </c>
      <c r="J512" s="3"/>
      <c r="K512" s="3" t="s">
        <v>779</v>
      </c>
      <c r="L512" s="3" t="s">
        <v>1102</v>
      </c>
      <c r="M512" s="3">
        <v>340</v>
      </c>
    </row>
    <row r="513" spans="1:13" ht="39.950000000000003" customHeight="1">
      <c r="A513" s="9">
        <v>1270</v>
      </c>
      <c r="B513" s="3" t="s">
        <v>5934</v>
      </c>
      <c r="C513" s="3" t="s">
        <v>2088</v>
      </c>
      <c r="D513" s="9" t="s">
        <v>5926</v>
      </c>
      <c r="E513" s="9" t="s">
        <v>5927</v>
      </c>
      <c r="F513" s="3" t="s">
        <v>2086</v>
      </c>
      <c r="G513" s="3" t="s">
        <v>776</v>
      </c>
      <c r="H513" s="3" t="s">
        <v>777</v>
      </c>
      <c r="I513" s="3" t="s">
        <v>2087</v>
      </c>
      <c r="J513" s="3"/>
      <c r="K513" s="3" t="s">
        <v>779</v>
      </c>
      <c r="L513" s="3" t="s">
        <v>1102</v>
      </c>
      <c r="M513" s="3">
        <v>900</v>
      </c>
    </row>
    <row r="514" spans="1:13" ht="39.950000000000003" customHeight="1">
      <c r="A514" s="9">
        <v>1272</v>
      </c>
      <c r="B514" s="3" t="s">
        <v>5935</v>
      </c>
      <c r="C514" s="3" t="s">
        <v>2092</v>
      </c>
      <c r="D514" s="9" t="s">
        <v>5926</v>
      </c>
      <c r="E514" s="9" t="s">
        <v>5927</v>
      </c>
      <c r="F514" s="3" t="s">
        <v>2089</v>
      </c>
      <c r="G514" s="51" t="s">
        <v>2090</v>
      </c>
      <c r="H514" s="3" t="s">
        <v>777</v>
      </c>
      <c r="I514" s="3" t="s">
        <v>2091</v>
      </c>
      <c r="J514" s="3"/>
      <c r="K514" s="3" t="s">
        <v>779</v>
      </c>
      <c r="L514" s="3" t="s">
        <v>1102</v>
      </c>
      <c r="M514" s="3">
        <v>1666</v>
      </c>
    </row>
    <row r="515" spans="1:13" ht="39.950000000000003" customHeight="1">
      <c r="A515" s="9">
        <v>1275</v>
      </c>
      <c r="B515" s="3" t="s">
        <v>5936</v>
      </c>
      <c r="C515" s="3" t="s">
        <v>5937</v>
      </c>
      <c r="D515" s="9" t="s">
        <v>5926</v>
      </c>
      <c r="E515" s="9" t="s">
        <v>5927</v>
      </c>
      <c r="F515" s="3" t="s">
        <v>775</v>
      </c>
      <c r="G515" s="3" t="s">
        <v>776</v>
      </c>
      <c r="H515" s="3" t="s">
        <v>777</v>
      </c>
      <c r="I515" s="3" t="s">
        <v>2093</v>
      </c>
      <c r="J515" s="3"/>
      <c r="K515" s="3" t="s">
        <v>779</v>
      </c>
      <c r="L515" s="3" t="s">
        <v>1102</v>
      </c>
      <c r="M515" s="23">
        <v>4365</v>
      </c>
    </row>
    <row r="516" spans="1:13" ht="39.950000000000003" customHeight="1">
      <c r="A516" s="9">
        <v>1276</v>
      </c>
      <c r="B516" s="3" t="s">
        <v>5938</v>
      </c>
      <c r="C516" s="3" t="s">
        <v>2095</v>
      </c>
      <c r="D516" s="9" t="s">
        <v>5926</v>
      </c>
      <c r="E516" s="9" t="s">
        <v>5927</v>
      </c>
      <c r="F516" s="3" t="s">
        <v>2094</v>
      </c>
      <c r="G516" s="3" t="s">
        <v>776</v>
      </c>
      <c r="H516" s="3" t="s">
        <v>777</v>
      </c>
      <c r="I516" s="3" t="s">
        <v>1105</v>
      </c>
      <c r="J516" s="3"/>
      <c r="K516" s="3" t="s">
        <v>779</v>
      </c>
      <c r="L516" s="3" t="s">
        <v>1102</v>
      </c>
      <c r="M516" s="3">
        <v>3500</v>
      </c>
    </row>
    <row r="517" spans="1:13" ht="39.950000000000003" customHeight="1">
      <c r="A517" s="9">
        <v>1277</v>
      </c>
      <c r="B517" s="3" t="s">
        <v>5939</v>
      </c>
      <c r="C517" s="3" t="s">
        <v>2099</v>
      </c>
      <c r="D517" s="9" t="s">
        <v>5926</v>
      </c>
      <c r="E517" s="9" t="s">
        <v>5927</v>
      </c>
      <c r="F517" s="3" t="s">
        <v>2096</v>
      </c>
      <c r="G517" s="51" t="s">
        <v>2097</v>
      </c>
      <c r="H517" s="3" t="s">
        <v>777</v>
      </c>
      <c r="I517" s="3" t="s">
        <v>2098</v>
      </c>
      <c r="J517" s="3"/>
      <c r="K517" s="3" t="s">
        <v>779</v>
      </c>
      <c r="L517" s="3" t="s">
        <v>1102</v>
      </c>
      <c r="M517" s="3">
        <v>275</v>
      </c>
    </row>
    <row r="518" spans="1:13" ht="39.950000000000003" customHeight="1">
      <c r="A518" s="9">
        <v>1278</v>
      </c>
      <c r="B518" s="3" t="s">
        <v>5940</v>
      </c>
      <c r="C518" s="3" t="s">
        <v>2102</v>
      </c>
      <c r="D518" s="9" t="s">
        <v>5926</v>
      </c>
      <c r="E518" s="9" t="s">
        <v>5927</v>
      </c>
      <c r="F518" s="3" t="s">
        <v>2100</v>
      </c>
      <c r="G518" s="3" t="s">
        <v>776</v>
      </c>
      <c r="H518" s="3" t="s">
        <v>777</v>
      </c>
      <c r="I518" s="3" t="s">
        <v>2101</v>
      </c>
      <c r="J518" s="3"/>
      <c r="K518" s="3" t="s">
        <v>779</v>
      </c>
      <c r="L518" s="3" t="s">
        <v>1102</v>
      </c>
      <c r="M518" s="3">
        <v>1400</v>
      </c>
    </row>
    <row r="519" spans="1:13" ht="39.950000000000003" customHeight="1">
      <c r="A519" s="9">
        <v>1284</v>
      </c>
      <c r="B519" s="3" t="s">
        <v>5941</v>
      </c>
      <c r="C519" s="3" t="s">
        <v>2107</v>
      </c>
      <c r="D519" s="9" t="s">
        <v>5926</v>
      </c>
      <c r="E519" s="9" t="s">
        <v>5616</v>
      </c>
      <c r="F519" s="3" t="s">
        <v>2103</v>
      </c>
      <c r="G519" s="3" t="s">
        <v>2104</v>
      </c>
      <c r="H519" s="3" t="s">
        <v>108</v>
      </c>
      <c r="I519" s="3" t="s">
        <v>2105</v>
      </c>
      <c r="J519" s="3"/>
      <c r="K519" s="3" t="s">
        <v>2106</v>
      </c>
      <c r="L519" s="3" t="s">
        <v>5942</v>
      </c>
      <c r="M519" s="3">
        <v>2100</v>
      </c>
    </row>
    <row r="520" spans="1:13" ht="39.950000000000003" customHeight="1">
      <c r="A520" s="9">
        <v>1285</v>
      </c>
      <c r="B520" s="3" t="s">
        <v>5943</v>
      </c>
      <c r="C520" s="3" t="s">
        <v>2110</v>
      </c>
      <c r="D520" s="9" t="s">
        <v>5926</v>
      </c>
      <c r="E520" s="9" t="s">
        <v>5616</v>
      </c>
      <c r="F520" s="3" t="s">
        <v>2108</v>
      </c>
      <c r="G520" s="3" t="s">
        <v>2109</v>
      </c>
      <c r="H520" s="3" t="s">
        <v>108</v>
      </c>
      <c r="I520" s="3" t="s">
        <v>2105</v>
      </c>
      <c r="J520" s="3"/>
      <c r="K520" s="3" t="s">
        <v>2106</v>
      </c>
      <c r="L520" s="3" t="s">
        <v>5942</v>
      </c>
      <c r="M520" s="3">
        <v>1750</v>
      </c>
    </row>
    <row r="521" spans="1:13" ht="39.950000000000003" customHeight="1">
      <c r="A521" s="9">
        <v>1295</v>
      </c>
      <c r="B521" s="3" t="s">
        <v>5944</v>
      </c>
      <c r="C521" s="3" t="s">
        <v>2111</v>
      </c>
      <c r="D521" s="9" t="s">
        <v>5926</v>
      </c>
      <c r="E521" s="9" t="s">
        <v>5616</v>
      </c>
      <c r="F521" s="3" t="s">
        <v>902</v>
      </c>
      <c r="G521" s="51" t="s">
        <v>2090</v>
      </c>
      <c r="H521" s="3" t="s">
        <v>777</v>
      </c>
      <c r="I521" s="3" t="s">
        <v>2091</v>
      </c>
      <c r="J521" s="3"/>
      <c r="K521" s="3" t="s">
        <v>779</v>
      </c>
      <c r="L521" s="36" t="s">
        <v>1102</v>
      </c>
      <c r="M521" s="3">
        <v>1539.84</v>
      </c>
    </row>
    <row r="522" spans="1:13" ht="39.950000000000003" customHeight="1">
      <c r="A522" s="9">
        <v>1296</v>
      </c>
      <c r="B522" s="3" t="s">
        <v>5945</v>
      </c>
      <c r="C522" s="3" t="s">
        <v>2114</v>
      </c>
      <c r="D522" s="9" t="s">
        <v>5926</v>
      </c>
      <c r="E522" s="9" t="s">
        <v>5616</v>
      </c>
      <c r="F522" s="3" t="s">
        <v>2112</v>
      </c>
      <c r="G522" s="51" t="s">
        <v>1918</v>
      </c>
      <c r="H522" s="3" t="s">
        <v>777</v>
      </c>
      <c r="I522" s="3" t="s">
        <v>2113</v>
      </c>
      <c r="J522" s="3"/>
      <c r="K522" s="3" t="s">
        <v>779</v>
      </c>
      <c r="L522" s="36" t="s">
        <v>1102</v>
      </c>
      <c r="M522" s="3">
        <v>2095</v>
      </c>
    </row>
    <row r="523" spans="1:13" ht="39.950000000000003" customHeight="1">
      <c r="A523" s="9">
        <v>1304</v>
      </c>
      <c r="B523" s="3" t="s">
        <v>5946</v>
      </c>
      <c r="C523" s="3" t="s">
        <v>2118</v>
      </c>
      <c r="D523" s="9" t="s">
        <v>5926</v>
      </c>
      <c r="E523" s="9" t="s">
        <v>5947</v>
      </c>
      <c r="F523" s="3" t="s">
        <v>2115</v>
      </c>
      <c r="G523" s="3" t="s">
        <v>275</v>
      </c>
      <c r="H523" s="3" t="s">
        <v>108</v>
      </c>
      <c r="I523" s="3" t="s">
        <v>2116</v>
      </c>
      <c r="J523" s="3" t="s">
        <v>2117</v>
      </c>
      <c r="K523" s="3" t="s">
        <v>486</v>
      </c>
      <c r="L523" s="36" t="s">
        <v>5392</v>
      </c>
      <c r="M523" s="3">
        <v>340</v>
      </c>
    </row>
    <row r="524" spans="1:13" ht="39.950000000000003" customHeight="1">
      <c r="A524" s="9">
        <v>1305</v>
      </c>
      <c r="B524" s="3" t="s">
        <v>5948</v>
      </c>
      <c r="C524" s="3" t="s">
        <v>2123</v>
      </c>
      <c r="D524" s="9" t="s">
        <v>5926</v>
      </c>
      <c r="E524" s="9" t="s">
        <v>5947</v>
      </c>
      <c r="F524" s="3" t="s">
        <v>2119</v>
      </c>
      <c r="G524" s="3" t="s">
        <v>2120</v>
      </c>
      <c r="H524" s="3" t="s">
        <v>1151</v>
      </c>
      <c r="I524" s="3" t="s">
        <v>2121</v>
      </c>
      <c r="J524" s="3" t="s">
        <v>2122</v>
      </c>
      <c r="K524" s="3" t="s">
        <v>1801</v>
      </c>
      <c r="L524" s="36" t="s">
        <v>5853</v>
      </c>
      <c r="M524" s="3">
        <v>22</v>
      </c>
    </row>
    <row r="525" spans="1:13" ht="39.950000000000003" customHeight="1">
      <c r="A525" s="9">
        <v>1308</v>
      </c>
      <c r="B525" s="3" t="s">
        <v>5949</v>
      </c>
      <c r="C525" s="3" t="s">
        <v>2128</v>
      </c>
      <c r="D525" s="9" t="s">
        <v>5926</v>
      </c>
      <c r="E525" s="9" t="s">
        <v>5947</v>
      </c>
      <c r="F525" s="3" t="s">
        <v>2124</v>
      </c>
      <c r="G525" s="3" t="s">
        <v>2125</v>
      </c>
      <c r="H525" s="3" t="s">
        <v>2126</v>
      </c>
      <c r="I525" s="3" t="s">
        <v>2127</v>
      </c>
      <c r="J525" s="3" t="s">
        <v>2122</v>
      </c>
      <c r="K525" s="3" t="s">
        <v>1801</v>
      </c>
      <c r="L525" s="36" t="s">
        <v>5853</v>
      </c>
      <c r="M525" s="3">
        <v>65</v>
      </c>
    </row>
    <row r="526" spans="1:13" ht="39.950000000000003" customHeight="1">
      <c r="A526" s="9">
        <v>1311</v>
      </c>
      <c r="B526" s="3" t="s">
        <v>5950</v>
      </c>
      <c r="C526" s="3" t="s">
        <v>2134</v>
      </c>
      <c r="D526" s="9" t="s">
        <v>5926</v>
      </c>
      <c r="E526" s="9" t="s">
        <v>5947</v>
      </c>
      <c r="F526" s="3" t="s">
        <v>2129</v>
      </c>
      <c r="G526" s="3" t="s">
        <v>2130</v>
      </c>
      <c r="H526" s="3" t="s">
        <v>108</v>
      </c>
      <c r="I526" s="3" t="s">
        <v>2131</v>
      </c>
      <c r="J526" s="3" t="s">
        <v>2132</v>
      </c>
      <c r="K526" s="3" t="s">
        <v>2133</v>
      </c>
      <c r="L526" s="36" t="s">
        <v>5392</v>
      </c>
      <c r="M526" s="3">
        <v>265</v>
      </c>
    </row>
    <row r="527" spans="1:13" ht="39.950000000000003" customHeight="1">
      <c r="A527" s="9">
        <v>1319</v>
      </c>
      <c r="B527" s="3" t="s">
        <v>5951</v>
      </c>
      <c r="C527" s="3" t="s">
        <v>2139</v>
      </c>
      <c r="D527" s="9" t="s">
        <v>5926</v>
      </c>
      <c r="E527" s="9" t="s">
        <v>5947</v>
      </c>
      <c r="F527" s="3" t="s">
        <v>2135</v>
      </c>
      <c r="G527" s="3" t="s">
        <v>2136</v>
      </c>
      <c r="H527" s="3" t="s">
        <v>108</v>
      </c>
      <c r="I527" s="3" t="s">
        <v>2137</v>
      </c>
      <c r="J527" s="3" t="s">
        <v>2138</v>
      </c>
      <c r="K527" s="3" t="s">
        <v>1744</v>
      </c>
      <c r="L527" s="36" t="s">
        <v>272</v>
      </c>
      <c r="M527" s="3">
        <v>880</v>
      </c>
    </row>
    <row r="528" spans="1:13" ht="39.950000000000003" customHeight="1">
      <c r="A528" s="9">
        <v>1320</v>
      </c>
      <c r="B528" s="3" t="s">
        <v>5952</v>
      </c>
      <c r="C528" s="3" t="s">
        <v>2145</v>
      </c>
      <c r="D528" s="9" t="s">
        <v>5926</v>
      </c>
      <c r="E528" s="9" t="s">
        <v>5947</v>
      </c>
      <c r="F528" s="3" t="s">
        <v>2140</v>
      </c>
      <c r="G528" s="3" t="s">
        <v>2141</v>
      </c>
      <c r="H528" s="3" t="s">
        <v>108</v>
      </c>
      <c r="I528" s="3" t="s">
        <v>2142</v>
      </c>
      <c r="J528" s="3" t="s">
        <v>2143</v>
      </c>
      <c r="K528" s="3" t="s">
        <v>2144</v>
      </c>
      <c r="L528" s="36" t="s">
        <v>2144</v>
      </c>
      <c r="M528" s="3">
        <v>240</v>
      </c>
    </row>
    <row r="529" spans="1:13" ht="39.950000000000003" customHeight="1">
      <c r="A529" s="9">
        <v>1321</v>
      </c>
      <c r="B529" s="3" t="s">
        <v>5953</v>
      </c>
      <c r="C529" s="3" t="s">
        <v>2151</v>
      </c>
      <c r="D529" s="9" t="s">
        <v>5926</v>
      </c>
      <c r="E529" s="9" t="s">
        <v>5947</v>
      </c>
      <c r="F529" s="3" t="s">
        <v>2146</v>
      </c>
      <c r="G529" s="3" t="s">
        <v>2147</v>
      </c>
      <c r="H529" s="3" t="s">
        <v>108</v>
      </c>
      <c r="I529" s="3" t="s">
        <v>2148</v>
      </c>
      <c r="J529" s="3" t="s">
        <v>2149</v>
      </c>
      <c r="K529" s="3" t="s">
        <v>2150</v>
      </c>
      <c r="L529" s="36" t="s">
        <v>5849</v>
      </c>
      <c r="M529" s="3">
        <v>290</v>
      </c>
    </row>
    <row r="530" spans="1:13" ht="39.950000000000003" customHeight="1">
      <c r="A530" s="9">
        <v>1329</v>
      </c>
      <c r="B530" s="3" t="s">
        <v>5954</v>
      </c>
      <c r="C530" s="3" t="s">
        <v>2157</v>
      </c>
      <c r="D530" s="9" t="s">
        <v>5926</v>
      </c>
      <c r="E530" s="9" t="s">
        <v>5947</v>
      </c>
      <c r="F530" s="3" t="s">
        <v>2152</v>
      </c>
      <c r="G530" s="3" t="s">
        <v>2153</v>
      </c>
      <c r="H530" s="3" t="s">
        <v>2154</v>
      </c>
      <c r="I530" s="3" t="s">
        <v>2155</v>
      </c>
      <c r="J530" s="3" t="s">
        <v>2122</v>
      </c>
      <c r="K530" s="3" t="s">
        <v>2156</v>
      </c>
      <c r="L530" s="36" t="s">
        <v>2156</v>
      </c>
      <c r="M530" s="3">
        <v>17</v>
      </c>
    </row>
    <row r="531" spans="1:13" ht="39.950000000000003" customHeight="1">
      <c r="A531" s="9">
        <v>1333</v>
      </c>
      <c r="B531" s="3" t="s">
        <v>5955</v>
      </c>
      <c r="C531" s="3" t="s">
        <v>2161</v>
      </c>
      <c r="D531" s="9" t="s">
        <v>5926</v>
      </c>
      <c r="E531" s="9" t="s">
        <v>5947</v>
      </c>
      <c r="F531" s="3" t="s">
        <v>2158</v>
      </c>
      <c r="G531" s="3" t="s">
        <v>1798</v>
      </c>
      <c r="H531" s="3" t="s">
        <v>108</v>
      </c>
      <c r="I531" s="3" t="s">
        <v>2159</v>
      </c>
      <c r="J531" s="3" t="s">
        <v>202</v>
      </c>
      <c r="K531" s="3" t="s">
        <v>2160</v>
      </c>
      <c r="L531" s="36" t="s">
        <v>5853</v>
      </c>
      <c r="M531" s="3">
        <v>140</v>
      </c>
    </row>
    <row r="532" spans="1:13" ht="39.950000000000003" customHeight="1">
      <c r="A532" s="9">
        <v>1337</v>
      </c>
      <c r="B532" s="3" t="s">
        <v>5956</v>
      </c>
      <c r="C532" s="3" t="s">
        <v>2163</v>
      </c>
      <c r="D532" s="9" t="s">
        <v>5926</v>
      </c>
      <c r="E532" s="9" t="s">
        <v>5947</v>
      </c>
      <c r="F532" s="3" t="s">
        <v>2146</v>
      </c>
      <c r="G532" s="3" t="s">
        <v>2147</v>
      </c>
      <c r="H532" s="3" t="s">
        <v>108</v>
      </c>
      <c r="I532" s="3" t="s">
        <v>2137</v>
      </c>
      <c r="J532" s="3" t="s">
        <v>2162</v>
      </c>
      <c r="K532" s="3" t="s">
        <v>2150</v>
      </c>
      <c r="L532" s="36" t="s">
        <v>5849</v>
      </c>
      <c r="M532" s="7">
        <v>330</v>
      </c>
    </row>
    <row r="533" spans="1:13" ht="39.950000000000003" customHeight="1">
      <c r="A533" s="9">
        <v>1338</v>
      </c>
      <c r="B533" s="3" t="s">
        <v>5957</v>
      </c>
      <c r="C533" s="3" t="s">
        <v>2168</v>
      </c>
      <c r="D533" s="9" t="s">
        <v>5926</v>
      </c>
      <c r="E533" s="9" t="s">
        <v>5947</v>
      </c>
      <c r="F533" s="3" t="s">
        <v>2164</v>
      </c>
      <c r="G533" s="36" t="s">
        <v>2165</v>
      </c>
      <c r="H533" s="3" t="s">
        <v>55</v>
      </c>
      <c r="I533" s="3" t="s">
        <v>2166</v>
      </c>
      <c r="J533" s="3" t="s">
        <v>2167</v>
      </c>
      <c r="K533" s="3" t="s">
        <v>1820</v>
      </c>
      <c r="L533" s="36" t="s">
        <v>566</v>
      </c>
      <c r="M533" s="11">
        <v>150</v>
      </c>
    </row>
    <row r="534" spans="1:13" ht="39.950000000000003" customHeight="1">
      <c r="A534" s="9">
        <v>1339</v>
      </c>
      <c r="B534" s="3" t="s">
        <v>5958</v>
      </c>
      <c r="C534" s="3" t="s">
        <v>2172</v>
      </c>
      <c r="D534" s="9" t="s">
        <v>5926</v>
      </c>
      <c r="E534" s="9" t="s">
        <v>5947</v>
      </c>
      <c r="F534" s="3" t="s">
        <v>2169</v>
      </c>
      <c r="G534" s="3" t="s">
        <v>2170</v>
      </c>
      <c r="H534" s="3" t="s">
        <v>49</v>
      </c>
      <c r="I534" s="3" t="s">
        <v>2171</v>
      </c>
      <c r="J534" s="3" t="s">
        <v>1176</v>
      </c>
      <c r="K534" s="3" t="s">
        <v>1820</v>
      </c>
      <c r="L534" s="36" t="s">
        <v>566</v>
      </c>
      <c r="M534" s="11">
        <v>900</v>
      </c>
    </row>
    <row r="535" spans="1:13" ht="39.950000000000003" customHeight="1">
      <c r="A535" s="9">
        <v>1341</v>
      </c>
      <c r="B535" s="3" t="s">
        <v>5959</v>
      </c>
      <c r="C535" s="3" t="s">
        <v>2178</v>
      </c>
      <c r="D535" s="9" t="s">
        <v>5926</v>
      </c>
      <c r="E535" s="9" t="s">
        <v>5947</v>
      </c>
      <c r="F535" s="3" t="s">
        <v>2173</v>
      </c>
      <c r="G535" s="3" t="s">
        <v>2174</v>
      </c>
      <c r="H535" s="3" t="s">
        <v>1775</v>
      </c>
      <c r="I535" s="3" t="s">
        <v>2175</v>
      </c>
      <c r="J535" s="3" t="s">
        <v>2176</v>
      </c>
      <c r="K535" s="3" t="s">
        <v>2177</v>
      </c>
      <c r="L535" s="36" t="s">
        <v>5960</v>
      </c>
      <c r="M535" s="3">
        <v>40</v>
      </c>
    </row>
    <row r="536" spans="1:13" ht="39.950000000000003" customHeight="1">
      <c r="A536" s="9">
        <v>1346</v>
      </c>
      <c r="B536" s="3" t="s">
        <v>5961</v>
      </c>
      <c r="C536" s="3" t="s">
        <v>2184</v>
      </c>
      <c r="D536" s="9" t="s">
        <v>5926</v>
      </c>
      <c r="E536" s="9" t="s">
        <v>5962</v>
      </c>
      <c r="F536" s="3" t="s">
        <v>2179</v>
      </c>
      <c r="G536" s="3" t="s">
        <v>2180</v>
      </c>
      <c r="H536" s="3" t="s">
        <v>1470</v>
      </c>
      <c r="I536" s="3" t="s">
        <v>2181</v>
      </c>
      <c r="J536" s="3" t="s">
        <v>2182</v>
      </c>
      <c r="K536" s="3" t="s">
        <v>2183</v>
      </c>
      <c r="L536" s="36" t="s">
        <v>2183</v>
      </c>
      <c r="M536" s="3">
        <v>142</v>
      </c>
    </row>
    <row r="537" spans="1:13" ht="39.950000000000003" customHeight="1">
      <c r="A537" s="9">
        <v>1347</v>
      </c>
      <c r="B537" s="3" t="s">
        <v>5963</v>
      </c>
      <c r="C537" s="3" t="s">
        <v>2189</v>
      </c>
      <c r="D537" s="9" t="s">
        <v>5926</v>
      </c>
      <c r="E537" s="9" t="s">
        <v>5962</v>
      </c>
      <c r="F537" s="3" t="s">
        <v>2185</v>
      </c>
      <c r="G537" s="3" t="s">
        <v>2186</v>
      </c>
      <c r="H537" s="3" t="s">
        <v>2187</v>
      </c>
      <c r="I537" s="3" t="s">
        <v>2188</v>
      </c>
      <c r="J537" s="3"/>
      <c r="K537" s="3" t="s">
        <v>2183</v>
      </c>
      <c r="L537" s="36" t="s">
        <v>2183</v>
      </c>
      <c r="M537" s="3">
        <v>142</v>
      </c>
    </row>
    <row r="538" spans="1:13" ht="39.950000000000003" customHeight="1">
      <c r="A538" s="9">
        <v>1350</v>
      </c>
      <c r="B538" s="3" t="s">
        <v>5964</v>
      </c>
      <c r="C538" s="3" t="s">
        <v>2194</v>
      </c>
      <c r="D538" s="9" t="s">
        <v>5926</v>
      </c>
      <c r="E538" s="9" t="s">
        <v>3468</v>
      </c>
      <c r="F538" s="3" t="s">
        <v>2190</v>
      </c>
      <c r="G538" s="3" t="s">
        <v>2191</v>
      </c>
      <c r="H538" s="3" t="s">
        <v>2192</v>
      </c>
      <c r="I538" s="3">
        <v>1298</v>
      </c>
      <c r="J538" s="3" t="s">
        <v>2193</v>
      </c>
      <c r="K538" s="3" t="s">
        <v>414</v>
      </c>
      <c r="L538" s="36" t="s">
        <v>566</v>
      </c>
      <c r="M538" s="3">
        <v>142</v>
      </c>
    </row>
    <row r="539" spans="1:13" ht="39.950000000000003" customHeight="1">
      <c r="A539" s="9">
        <v>1352</v>
      </c>
      <c r="B539" s="3" t="s">
        <v>5965</v>
      </c>
      <c r="C539" s="3" t="s">
        <v>2195</v>
      </c>
      <c r="D539" s="9" t="s">
        <v>5926</v>
      </c>
      <c r="E539" s="9" t="s">
        <v>3468</v>
      </c>
      <c r="F539" s="3" t="s">
        <v>396</v>
      </c>
      <c r="G539" s="3"/>
      <c r="H539" s="3" t="s">
        <v>397</v>
      </c>
      <c r="I539" s="3" t="s">
        <v>404</v>
      </c>
      <c r="J539" s="3" t="s">
        <v>399</v>
      </c>
      <c r="K539" s="3" t="s">
        <v>400</v>
      </c>
      <c r="L539" s="36" t="s">
        <v>400</v>
      </c>
      <c r="M539" s="3">
        <v>360</v>
      </c>
    </row>
    <row r="540" spans="1:13" ht="39.950000000000003" customHeight="1">
      <c r="A540" s="9">
        <v>1353</v>
      </c>
      <c r="B540" s="3" t="s">
        <v>5966</v>
      </c>
      <c r="C540" s="3" t="s">
        <v>2196</v>
      </c>
      <c r="D540" s="9" t="s">
        <v>5926</v>
      </c>
      <c r="E540" s="9" t="s">
        <v>3468</v>
      </c>
      <c r="F540" s="3" t="s">
        <v>396</v>
      </c>
      <c r="G540" s="3"/>
      <c r="H540" s="3" t="s">
        <v>397</v>
      </c>
      <c r="I540" s="3" t="s">
        <v>408</v>
      </c>
      <c r="J540" s="3" t="s">
        <v>399</v>
      </c>
      <c r="K540" s="3" t="s">
        <v>400</v>
      </c>
      <c r="L540" s="36" t="s">
        <v>400</v>
      </c>
      <c r="M540" s="3">
        <v>590</v>
      </c>
    </row>
    <row r="541" spans="1:13" ht="39.950000000000003" customHeight="1">
      <c r="A541" s="9">
        <v>1356</v>
      </c>
      <c r="B541" s="3" t="s">
        <v>5967</v>
      </c>
      <c r="C541" s="3" t="s">
        <v>2202</v>
      </c>
      <c r="D541" s="9" t="s">
        <v>5926</v>
      </c>
      <c r="E541" s="9" t="s">
        <v>5968</v>
      </c>
      <c r="F541" s="3" t="s">
        <v>2197</v>
      </c>
      <c r="G541" s="3" t="s">
        <v>2198</v>
      </c>
      <c r="H541" s="3" t="s">
        <v>1722</v>
      </c>
      <c r="I541" s="3" t="s">
        <v>2199</v>
      </c>
      <c r="J541" s="3" t="s">
        <v>2200</v>
      </c>
      <c r="K541" s="3" t="s">
        <v>2201</v>
      </c>
      <c r="L541" s="36" t="s">
        <v>5443</v>
      </c>
      <c r="M541" s="3">
        <v>950</v>
      </c>
    </row>
    <row r="542" spans="1:13" ht="39.950000000000003" customHeight="1">
      <c r="A542" s="9">
        <v>1368</v>
      </c>
      <c r="B542" s="3" t="s">
        <v>5969</v>
      </c>
      <c r="C542" s="3" t="s">
        <v>2206</v>
      </c>
      <c r="D542" s="9" t="s">
        <v>5926</v>
      </c>
      <c r="E542" s="9" t="s">
        <v>5616</v>
      </c>
      <c r="F542" s="3" t="s">
        <v>1114</v>
      </c>
      <c r="G542" s="3" t="s">
        <v>2203</v>
      </c>
      <c r="H542" s="3" t="s">
        <v>2204</v>
      </c>
      <c r="I542" s="3" t="s">
        <v>1123</v>
      </c>
      <c r="J542" s="3"/>
      <c r="K542" s="3" t="s">
        <v>2205</v>
      </c>
      <c r="L542" s="36" t="s">
        <v>5970</v>
      </c>
      <c r="M542" s="3">
        <v>2600</v>
      </c>
    </row>
    <row r="543" spans="1:13" ht="39.950000000000003" customHeight="1">
      <c r="A543" s="9">
        <v>1377</v>
      </c>
      <c r="B543" s="3" t="s">
        <v>5971</v>
      </c>
      <c r="C543" s="3" t="s">
        <v>2213</v>
      </c>
      <c r="D543" s="9" t="s">
        <v>5926</v>
      </c>
      <c r="E543" s="9" t="s">
        <v>5762</v>
      </c>
      <c r="F543" s="3" t="s">
        <v>2207</v>
      </c>
      <c r="G543" s="36" t="s">
        <v>2208</v>
      </c>
      <c r="H543" s="3" t="s">
        <v>2209</v>
      </c>
      <c r="I543" s="3" t="s">
        <v>2210</v>
      </c>
      <c r="J543" s="3" t="s">
        <v>2211</v>
      </c>
      <c r="K543" s="3" t="s">
        <v>2212</v>
      </c>
      <c r="L543" s="36" t="s">
        <v>5972</v>
      </c>
      <c r="M543" s="3">
        <v>23</v>
      </c>
    </row>
    <row r="544" spans="1:13" ht="39.950000000000003" customHeight="1">
      <c r="A544" s="9">
        <v>1378</v>
      </c>
      <c r="B544" s="3" t="s">
        <v>5973</v>
      </c>
      <c r="C544" s="3" t="s">
        <v>2219</v>
      </c>
      <c r="D544" s="9" t="s">
        <v>5974</v>
      </c>
      <c r="E544" s="9" t="s">
        <v>5975</v>
      </c>
      <c r="F544" s="3" t="s">
        <v>2214</v>
      </c>
      <c r="G544" s="3" t="s">
        <v>2215</v>
      </c>
      <c r="H544" s="3"/>
      <c r="I544" s="3" t="s">
        <v>2216</v>
      </c>
      <c r="J544" s="3"/>
      <c r="K544" s="3" t="s">
        <v>2217</v>
      </c>
      <c r="L544" s="36" t="s">
        <v>1078</v>
      </c>
      <c r="M544" s="3">
        <v>495</v>
      </c>
    </row>
    <row r="545" spans="1:13" ht="39.950000000000003" customHeight="1">
      <c r="A545" s="9">
        <v>1379</v>
      </c>
      <c r="B545" s="3" t="s">
        <v>5976</v>
      </c>
      <c r="C545" s="3" t="s">
        <v>2223</v>
      </c>
      <c r="D545" s="9" t="s">
        <v>5974</v>
      </c>
      <c r="E545" s="9" t="s">
        <v>5975</v>
      </c>
      <c r="F545" s="3" t="s">
        <v>2220</v>
      </c>
      <c r="G545" s="3" t="s">
        <v>2221</v>
      </c>
      <c r="H545" s="3"/>
      <c r="I545" s="3" t="s">
        <v>2222</v>
      </c>
      <c r="J545" s="3"/>
      <c r="K545" s="3" t="s">
        <v>2217</v>
      </c>
      <c r="L545" s="36" t="s">
        <v>1078</v>
      </c>
      <c r="M545" s="3">
        <v>98</v>
      </c>
    </row>
    <row r="546" spans="1:13" ht="39.950000000000003" customHeight="1">
      <c r="A546" s="9">
        <v>1413</v>
      </c>
      <c r="B546" s="3" t="s">
        <v>5977</v>
      </c>
      <c r="C546" s="3" t="s">
        <v>2228</v>
      </c>
      <c r="D546" s="9" t="s">
        <v>5978</v>
      </c>
      <c r="E546" s="9" t="s">
        <v>5979</v>
      </c>
      <c r="F546" s="3" t="s">
        <v>2224</v>
      </c>
      <c r="G546" s="3"/>
      <c r="H546" s="3" t="s">
        <v>202</v>
      </c>
      <c r="I546" s="3" t="s">
        <v>2225</v>
      </c>
      <c r="J546" s="3" t="s">
        <v>2226</v>
      </c>
      <c r="K546" s="3" t="s">
        <v>2227</v>
      </c>
      <c r="L546" s="36" t="s">
        <v>5980</v>
      </c>
      <c r="M546" s="3">
        <v>145</v>
      </c>
    </row>
    <row r="547" spans="1:13" ht="39.950000000000003" customHeight="1">
      <c r="A547" s="9">
        <v>1414</v>
      </c>
      <c r="B547" s="3" t="s">
        <v>5981</v>
      </c>
      <c r="C547" s="3" t="s">
        <v>2231</v>
      </c>
      <c r="D547" s="9" t="s">
        <v>5978</v>
      </c>
      <c r="E547" s="9" t="s">
        <v>5979</v>
      </c>
      <c r="F547" s="3" t="s">
        <v>2229</v>
      </c>
      <c r="G547" s="3"/>
      <c r="H547" s="3" t="s">
        <v>202</v>
      </c>
      <c r="I547" s="3" t="s">
        <v>2225</v>
      </c>
      <c r="J547" s="3" t="s">
        <v>2230</v>
      </c>
      <c r="K547" s="3" t="s">
        <v>2227</v>
      </c>
      <c r="L547" s="36" t="s">
        <v>5980</v>
      </c>
      <c r="M547" s="3">
        <v>145</v>
      </c>
    </row>
    <row r="548" spans="1:13" ht="39.950000000000003" customHeight="1">
      <c r="A548" s="9">
        <v>1415</v>
      </c>
      <c r="B548" s="3" t="s">
        <v>5982</v>
      </c>
      <c r="C548" s="3" t="s">
        <v>2234</v>
      </c>
      <c r="D548" s="9" t="s">
        <v>5978</v>
      </c>
      <c r="E548" s="9" t="s">
        <v>5979</v>
      </c>
      <c r="F548" s="3" t="s">
        <v>2232</v>
      </c>
      <c r="G548" s="3"/>
      <c r="H548" s="3" t="s">
        <v>202</v>
      </c>
      <c r="I548" s="3" t="s">
        <v>2225</v>
      </c>
      <c r="J548" s="3" t="s">
        <v>2233</v>
      </c>
      <c r="K548" s="3" t="s">
        <v>2227</v>
      </c>
      <c r="L548" s="36" t="s">
        <v>5980</v>
      </c>
      <c r="M548" s="3">
        <v>145</v>
      </c>
    </row>
    <row r="549" spans="1:13" ht="39.950000000000003" customHeight="1">
      <c r="A549" s="9">
        <v>1418</v>
      </c>
      <c r="B549" s="3" t="s">
        <v>5983</v>
      </c>
      <c r="C549" s="3" t="s">
        <v>2237</v>
      </c>
      <c r="D549" s="9" t="s">
        <v>5978</v>
      </c>
      <c r="E549" s="9" t="s">
        <v>5984</v>
      </c>
      <c r="F549" s="3" t="s">
        <v>2235</v>
      </c>
      <c r="G549" s="3"/>
      <c r="H549" s="3" t="s">
        <v>202</v>
      </c>
      <c r="I549" s="3" t="s">
        <v>1013</v>
      </c>
      <c r="J549" s="3" t="s">
        <v>2236</v>
      </c>
      <c r="K549" s="3" t="s">
        <v>1102</v>
      </c>
      <c r="L549" s="36" t="s">
        <v>1102</v>
      </c>
      <c r="M549" s="3">
        <v>29088</v>
      </c>
    </row>
    <row r="550" spans="1:13" ht="39.950000000000003" customHeight="1">
      <c r="A550" s="9">
        <v>1423</v>
      </c>
      <c r="B550" s="3" t="s">
        <v>5985</v>
      </c>
      <c r="C550" s="3" t="s">
        <v>2240</v>
      </c>
      <c r="D550" s="9" t="s">
        <v>5978</v>
      </c>
      <c r="E550" s="9" t="s">
        <v>5979</v>
      </c>
      <c r="F550" s="3" t="s">
        <v>2238</v>
      </c>
      <c r="G550" s="3"/>
      <c r="H550" s="3" t="s">
        <v>202</v>
      </c>
      <c r="I550" s="3" t="s">
        <v>1390</v>
      </c>
      <c r="J550" s="3" t="s">
        <v>2239</v>
      </c>
      <c r="K550" s="3" t="s">
        <v>2227</v>
      </c>
      <c r="L550" s="36" t="s">
        <v>5980</v>
      </c>
      <c r="M550" s="3">
        <v>225</v>
      </c>
    </row>
    <row r="551" spans="1:13" ht="39.950000000000003" customHeight="1">
      <c r="A551" s="9">
        <v>1424</v>
      </c>
      <c r="B551" s="3" t="s">
        <v>5986</v>
      </c>
      <c r="C551" s="3" t="s">
        <v>2246</v>
      </c>
      <c r="D551" s="9" t="s">
        <v>5987</v>
      </c>
      <c r="E551" s="9" t="s">
        <v>5988</v>
      </c>
      <c r="F551" s="3" t="s">
        <v>2241</v>
      </c>
      <c r="G551" s="3" t="s">
        <v>2242</v>
      </c>
      <c r="H551" s="3" t="s">
        <v>2243</v>
      </c>
      <c r="I551" s="3" t="s">
        <v>2244</v>
      </c>
      <c r="J551" s="3"/>
      <c r="K551" s="3" t="s">
        <v>2245</v>
      </c>
      <c r="L551" s="36" t="s">
        <v>5989</v>
      </c>
      <c r="M551" s="24">
        <v>382</v>
      </c>
    </row>
    <row r="552" spans="1:13" ht="39.950000000000003" customHeight="1">
      <c r="A552" s="9">
        <v>1428</v>
      </c>
      <c r="B552" s="3" t="s">
        <v>5990</v>
      </c>
      <c r="C552" s="3" t="s">
        <v>2250</v>
      </c>
      <c r="D552" s="9" t="s">
        <v>5991</v>
      </c>
      <c r="E552" s="9" t="s">
        <v>5992</v>
      </c>
      <c r="F552" s="20" t="s">
        <v>2247</v>
      </c>
      <c r="G552" s="3" t="s">
        <v>2248</v>
      </c>
      <c r="H552" s="3" t="s">
        <v>43</v>
      </c>
      <c r="I552" s="3" t="s">
        <v>2249</v>
      </c>
      <c r="J552" s="3"/>
      <c r="K552" s="20" t="s">
        <v>66</v>
      </c>
      <c r="L552" s="36" t="s">
        <v>4864</v>
      </c>
      <c r="M552" s="25">
        <v>67.5</v>
      </c>
    </row>
    <row r="553" spans="1:13" ht="39.950000000000003" customHeight="1">
      <c r="A553" s="9">
        <v>1429</v>
      </c>
      <c r="B553" s="3" t="s">
        <v>5993</v>
      </c>
      <c r="C553" s="3" t="s">
        <v>2252</v>
      </c>
      <c r="D553" s="9" t="s">
        <v>5991</v>
      </c>
      <c r="E553" s="9" t="s">
        <v>5992</v>
      </c>
      <c r="F553" s="20" t="s">
        <v>2247</v>
      </c>
      <c r="G553" s="3" t="s">
        <v>68</v>
      </c>
      <c r="H553" s="3" t="s">
        <v>43</v>
      </c>
      <c r="I553" s="3" t="s">
        <v>2251</v>
      </c>
      <c r="J553" s="3"/>
      <c r="K553" s="20" t="s">
        <v>66</v>
      </c>
      <c r="L553" s="36" t="s">
        <v>4864</v>
      </c>
      <c r="M553" s="25">
        <v>43.5</v>
      </c>
    </row>
    <row r="554" spans="1:13" ht="39.950000000000003" customHeight="1">
      <c r="A554" s="9">
        <v>1439</v>
      </c>
      <c r="B554" s="3" t="s">
        <v>5994</v>
      </c>
      <c r="C554" s="3" t="s">
        <v>2257</v>
      </c>
      <c r="D554" s="9" t="s">
        <v>5991</v>
      </c>
      <c r="E554" s="9" t="s">
        <v>5995</v>
      </c>
      <c r="F554" s="20" t="s">
        <v>2253</v>
      </c>
      <c r="G554" s="3" t="s">
        <v>2254</v>
      </c>
      <c r="H554" s="3" t="s">
        <v>55</v>
      </c>
      <c r="I554" s="3" t="s">
        <v>2255</v>
      </c>
      <c r="J554" s="3"/>
      <c r="K554" s="20" t="s">
        <v>2256</v>
      </c>
      <c r="L554" s="36" t="s">
        <v>833</v>
      </c>
      <c r="M554" s="25">
        <v>1.95</v>
      </c>
    </row>
    <row r="555" spans="1:13" ht="39.950000000000003" customHeight="1">
      <c r="A555" s="9">
        <v>1440</v>
      </c>
      <c r="B555" s="3" t="s">
        <v>5996</v>
      </c>
      <c r="C555" s="3" t="s">
        <v>2262</v>
      </c>
      <c r="D555" s="9" t="s">
        <v>5991</v>
      </c>
      <c r="E555" s="9" t="s">
        <v>5995</v>
      </c>
      <c r="F555" s="20" t="s">
        <v>2258</v>
      </c>
      <c r="G555" s="3" t="s">
        <v>2259</v>
      </c>
      <c r="H555" s="3" t="s">
        <v>43</v>
      </c>
      <c r="I555" s="3" t="s">
        <v>2260</v>
      </c>
      <c r="J555" s="3"/>
      <c r="K555" s="20" t="s">
        <v>2261</v>
      </c>
      <c r="L555" s="36" t="s">
        <v>2261</v>
      </c>
      <c r="M555" s="25">
        <v>3.8</v>
      </c>
    </row>
    <row r="556" spans="1:13" ht="39.950000000000003" customHeight="1">
      <c r="A556" s="9">
        <v>1451</v>
      </c>
      <c r="B556" s="3" t="s">
        <v>5997</v>
      </c>
      <c r="C556" s="3" t="s">
        <v>2265</v>
      </c>
      <c r="D556" s="9" t="s">
        <v>5991</v>
      </c>
      <c r="E556" s="9" t="s">
        <v>5998</v>
      </c>
      <c r="F556" s="3" t="s">
        <v>2263</v>
      </c>
      <c r="G556" s="3" t="s">
        <v>1918</v>
      </c>
      <c r="H556" s="3" t="s">
        <v>108</v>
      </c>
      <c r="I556" s="3" t="s">
        <v>2264</v>
      </c>
      <c r="J556" s="3"/>
      <c r="K556" s="3" t="s">
        <v>1102</v>
      </c>
      <c r="L556" s="36" t="s">
        <v>1102</v>
      </c>
      <c r="M556" s="10">
        <v>1045</v>
      </c>
    </row>
    <row r="557" spans="1:13" ht="39.950000000000003" customHeight="1">
      <c r="A557" s="9">
        <v>1454</v>
      </c>
      <c r="B557" s="3" t="s">
        <v>5999</v>
      </c>
      <c r="C557" s="3" t="s">
        <v>2270</v>
      </c>
      <c r="D557" s="9" t="s">
        <v>5991</v>
      </c>
      <c r="E557" s="9" t="s">
        <v>5995</v>
      </c>
      <c r="F557" s="3" t="s">
        <v>235</v>
      </c>
      <c r="G557" s="3" t="s">
        <v>2266</v>
      </c>
      <c r="H557" s="3" t="s">
        <v>2267</v>
      </c>
      <c r="I557" s="3" t="s">
        <v>2268</v>
      </c>
      <c r="J557" s="3"/>
      <c r="K557" s="3" t="s">
        <v>2269</v>
      </c>
      <c r="L557" s="36" t="s">
        <v>5960</v>
      </c>
      <c r="M557" s="10">
        <v>168</v>
      </c>
    </row>
    <row r="558" spans="1:13" ht="39.950000000000003" customHeight="1">
      <c r="A558" s="9">
        <v>1456</v>
      </c>
      <c r="B558" s="3" t="s">
        <v>6000</v>
      </c>
      <c r="C558" s="3" t="s">
        <v>2274</v>
      </c>
      <c r="D558" s="9" t="s">
        <v>5991</v>
      </c>
      <c r="E558" s="9" t="s">
        <v>5995</v>
      </c>
      <c r="F558" s="3" t="s">
        <v>2271</v>
      </c>
      <c r="G558" s="3" t="s">
        <v>2272</v>
      </c>
      <c r="H558" s="3" t="s">
        <v>1100</v>
      </c>
      <c r="I558" s="3" t="s">
        <v>1607</v>
      </c>
      <c r="J558" s="3"/>
      <c r="K558" s="3" t="s">
        <v>2273</v>
      </c>
      <c r="L558" s="36" t="s">
        <v>2273</v>
      </c>
      <c r="M558" s="25">
        <v>14.8</v>
      </c>
    </row>
    <row r="559" spans="1:13" ht="39.950000000000003" customHeight="1">
      <c r="A559" s="9">
        <v>1458</v>
      </c>
      <c r="B559" s="3" t="s">
        <v>6001</v>
      </c>
      <c r="C559" s="3" t="s">
        <v>2279</v>
      </c>
      <c r="D559" s="9" t="s">
        <v>5991</v>
      </c>
      <c r="E559" s="9" t="s">
        <v>5536</v>
      </c>
      <c r="F559" s="3" t="s">
        <v>2275</v>
      </c>
      <c r="G559" s="3" t="s">
        <v>2276</v>
      </c>
      <c r="H559" s="3" t="s">
        <v>60</v>
      </c>
      <c r="I559" s="3" t="s">
        <v>2277</v>
      </c>
      <c r="J559" s="3"/>
      <c r="K559" s="3" t="s">
        <v>2278</v>
      </c>
      <c r="L559" s="36" t="s">
        <v>2278</v>
      </c>
      <c r="M559" s="25">
        <v>0.7</v>
      </c>
    </row>
    <row r="560" spans="1:13" ht="39.950000000000003" customHeight="1">
      <c r="A560" s="9">
        <v>1460</v>
      </c>
      <c r="B560" s="3" t="s">
        <v>6002</v>
      </c>
      <c r="C560" s="3" t="s">
        <v>2283</v>
      </c>
      <c r="D560" s="9" t="s">
        <v>5991</v>
      </c>
      <c r="E560" s="9" t="s">
        <v>5536</v>
      </c>
      <c r="F560" s="3" t="s">
        <v>2280</v>
      </c>
      <c r="G560" s="3" t="s">
        <v>2281</v>
      </c>
      <c r="H560" s="3" t="s">
        <v>60</v>
      </c>
      <c r="I560" s="3" t="s">
        <v>2282</v>
      </c>
      <c r="J560" s="3"/>
      <c r="K560" s="3" t="s">
        <v>2278</v>
      </c>
      <c r="L560" s="36" t="s">
        <v>2278</v>
      </c>
      <c r="M560" s="25">
        <v>7</v>
      </c>
    </row>
    <row r="561" spans="1:13" ht="39.950000000000003" customHeight="1">
      <c r="A561" s="9">
        <v>1462</v>
      </c>
      <c r="B561" s="3" t="s">
        <v>6003</v>
      </c>
      <c r="C561" s="3" t="s">
        <v>2287</v>
      </c>
      <c r="D561" s="9" t="s">
        <v>5991</v>
      </c>
      <c r="E561" s="9" t="s">
        <v>6004</v>
      </c>
      <c r="F561" s="3" t="s">
        <v>7057</v>
      </c>
      <c r="G561" s="3" t="s">
        <v>2284</v>
      </c>
      <c r="H561" s="3" t="s">
        <v>9</v>
      </c>
      <c r="I561" s="3" t="s">
        <v>2285</v>
      </c>
      <c r="J561" s="3"/>
      <c r="K561" s="3" t="s">
        <v>2286</v>
      </c>
      <c r="L561" s="36" t="s">
        <v>2286</v>
      </c>
      <c r="M561" s="25">
        <v>128</v>
      </c>
    </row>
    <row r="562" spans="1:13" ht="39.950000000000003" customHeight="1">
      <c r="A562" s="9">
        <v>1475</v>
      </c>
      <c r="B562" s="3" t="s">
        <v>6005</v>
      </c>
      <c r="C562" s="3" t="s">
        <v>2290</v>
      </c>
      <c r="D562" s="9" t="s">
        <v>5991</v>
      </c>
      <c r="E562" s="9" t="s">
        <v>5998</v>
      </c>
      <c r="F562" s="3" t="s">
        <v>618</v>
      </c>
      <c r="G562" s="3" t="s">
        <v>347</v>
      </c>
      <c r="H562" s="3" t="s">
        <v>1470</v>
      </c>
      <c r="I562" s="9" t="s">
        <v>7058</v>
      </c>
      <c r="J562" s="3" t="s">
        <v>2288</v>
      </c>
      <c r="K562" s="3" t="s">
        <v>2289</v>
      </c>
      <c r="L562" s="36" t="s">
        <v>6006</v>
      </c>
      <c r="M562" s="25">
        <v>790</v>
      </c>
    </row>
    <row r="563" spans="1:13" ht="39.950000000000003" customHeight="1">
      <c r="A563" s="9">
        <v>1476</v>
      </c>
      <c r="B563" s="3" t="s">
        <v>6007</v>
      </c>
      <c r="C563" s="3" t="s">
        <v>2294</v>
      </c>
      <c r="D563" s="9" t="s">
        <v>5991</v>
      </c>
      <c r="E563" s="9" t="s">
        <v>5998</v>
      </c>
      <c r="F563" s="3" t="s">
        <v>2291</v>
      </c>
      <c r="G563" s="3" t="s">
        <v>347</v>
      </c>
      <c r="H563" s="3" t="s">
        <v>1470</v>
      </c>
      <c r="I563" s="3" t="s">
        <v>2292</v>
      </c>
      <c r="J563" s="3" t="s">
        <v>2293</v>
      </c>
      <c r="K563" s="3" t="s">
        <v>2289</v>
      </c>
      <c r="L563" s="36" t="s">
        <v>6006</v>
      </c>
      <c r="M563" s="25">
        <v>1050</v>
      </c>
    </row>
    <row r="564" spans="1:13" ht="39.950000000000003" customHeight="1">
      <c r="A564" s="9">
        <v>1484</v>
      </c>
      <c r="B564" s="3" t="s">
        <v>6008</v>
      </c>
      <c r="C564" s="3" t="s">
        <v>2296</v>
      </c>
      <c r="D564" s="9" t="s">
        <v>5991</v>
      </c>
      <c r="E564" s="9" t="s">
        <v>6009</v>
      </c>
      <c r="F564" s="3" t="s">
        <v>563</v>
      </c>
      <c r="G564" s="3" t="s">
        <v>2295</v>
      </c>
      <c r="H564" s="3" t="s">
        <v>2154</v>
      </c>
      <c r="I564" s="3">
        <v>1582</v>
      </c>
      <c r="J564" s="3"/>
      <c r="K564" s="3" t="s">
        <v>566</v>
      </c>
      <c r="L564" s="36" t="s">
        <v>566</v>
      </c>
      <c r="M564" s="10">
        <v>13.9</v>
      </c>
    </row>
    <row r="565" spans="1:13" ht="39.950000000000003" customHeight="1">
      <c r="A565" s="9">
        <v>1489</v>
      </c>
      <c r="B565" s="3" t="s">
        <v>6010</v>
      </c>
      <c r="C565" s="3" t="s">
        <v>2300</v>
      </c>
      <c r="D565" s="9" t="s">
        <v>6011</v>
      </c>
      <c r="E565" s="9" t="s">
        <v>6012</v>
      </c>
      <c r="F565" s="3" t="s">
        <v>2297</v>
      </c>
      <c r="G565" s="3" t="s">
        <v>1081</v>
      </c>
      <c r="H565" s="3" t="s">
        <v>2298</v>
      </c>
      <c r="I565" s="3" t="s">
        <v>2299</v>
      </c>
      <c r="J565" s="3"/>
      <c r="K565" s="3" t="s">
        <v>1091</v>
      </c>
      <c r="L565" s="36" t="s">
        <v>1091</v>
      </c>
      <c r="M565" s="3">
        <v>0.01</v>
      </c>
    </row>
    <row r="566" spans="1:13" ht="39.950000000000003" customHeight="1">
      <c r="A566" s="9">
        <v>1490</v>
      </c>
      <c r="B566" s="3" t="s">
        <v>6013</v>
      </c>
      <c r="C566" s="3" t="s">
        <v>2303</v>
      </c>
      <c r="D566" s="9" t="s">
        <v>6011</v>
      </c>
      <c r="E566" s="9" t="s">
        <v>6012</v>
      </c>
      <c r="F566" s="3" t="s">
        <v>2301</v>
      </c>
      <c r="G566" s="3" t="s">
        <v>1081</v>
      </c>
      <c r="H566" s="3" t="s">
        <v>108</v>
      </c>
      <c r="I566" s="3" t="s">
        <v>2302</v>
      </c>
      <c r="J566" s="3"/>
      <c r="K566" s="3" t="s">
        <v>1091</v>
      </c>
      <c r="L566" s="36" t="s">
        <v>1091</v>
      </c>
      <c r="M566" s="3">
        <v>0.83</v>
      </c>
    </row>
    <row r="567" spans="1:13" ht="39.950000000000003" customHeight="1">
      <c r="A567" s="9">
        <v>1493</v>
      </c>
      <c r="B567" s="3" t="s">
        <v>6014</v>
      </c>
      <c r="C567" s="3" t="s">
        <v>2306</v>
      </c>
      <c r="D567" s="9" t="s">
        <v>6011</v>
      </c>
      <c r="E567" s="9" t="s">
        <v>6012</v>
      </c>
      <c r="F567" s="3" t="s">
        <v>2304</v>
      </c>
      <c r="G567" s="3" t="s">
        <v>1081</v>
      </c>
      <c r="H567" s="3" t="s">
        <v>108</v>
      </c>
      <c r="I567" s="3" t="s">
        <v>2305</v>
      </c>
      <c r="J567" s="3"/>
      <c r="K567" s="3" t="s">
        <v>1091</v>
      </c>
      <c r="L567" s="36" t="s">
        <v>1091</v>
      </c>
      <c r="M567" s="3">
        <v>1.5</v>
      </c>
    </row>
    <row r="568" spans="1:13" ht="39.950000000000003" customHeight="1">
      <c r="A568" s="9">
        <v>1494</v>
      </c>
      <c r="B568" s="3" t="s">
        <v>6015</v>
      </c>
      <c r="C568" s="3" t="s">
        <v>2309</v>
      </c>
      <c r="D568" s="9" t="s">
        <v>6011</v>
      </c>
      <c r="E568" s="9" t="s">
        <v>6012</v>
      </c>
      <c r="F568" s="3" t="s">
        <v>2307</v>
      </c>
      <c r="G568" s="3" t="s">
        <v>2308</v>
      </c>
      <c r="H568" s="3" t="s">
        <v>2298</v>
      </c>
      <c r="I568" s="3" t="s">
        <v>1089</v>
      </c>
      <c r="J568" s="3"/>
      <c r="K568" s="3" t="s">
        <v>1091</v>
      </c>
      <c r="L568" s="36" t="s">
        <v>1091</v>
      </c>
      <c r="M568" s="3">
        <v>2.69</v>
      </c>
    </row>
    <row r="569" spans="1:13" ht="39.950000000000003" customHeight="1">
      <c r="A569" s="9">
        <v>1495</v>
      </c>
      <c r="B569" s="3" t="s">
        <v>6016</v>
      </c>
      <c r="C569" s="3" t="s">
        <v>2312</v>
      </c>
      <c r="D569" s="9" t="s">
        <v>6011</v>
      </c>
      <c r="E569" s="9" t="s">
        <v>6012</v>
      </c>
      <c r="F569" s="3" t="s">
        <v>2310</v>
      </c>
      <c r="G569" s="3" t="s">
        <v>2311</v>
      </c>
      <c r="H569" s="3" t="s">
        <v>2298</v>
      </c>
      <c r="I569" s="3" t="s">
        <v>1089</v>
      </c>
      <c r="J569" s="3"/>
      <c r="K569" s="3" t="s">
        <v>1091</v>
      </c>
      <c r="L569" s="36" t="s">
        <v>1091</v>
      </c>
      <c r="M569" s="3">
        <v>0.46</v>
      </c>
    </row>
    <row r="570" spans="1:13" ht="39.950000000000003" customHeight="1">
      <c r="A570" s="9">
        <v>1496</v>
      </c>
      <c r="B570" s="3" t="s">
        <v>6017</v>
      </c>
      <c r="C570" s="3" t="s">
        <v>2315</v>
      </c>
      <c r="D570" s="9" t="s">
        <v>6011</v>
      </c>
      <c r="E570" s="9" t="s">
        <v>6012</v>
      </c>
      <c r="F570" s="3" t="s">
        <v>2313</v>
      </c>
      <c r="G570" s="3" t="s">
        <v>2311</v>
      </c>
      <c r="H570" s="3" t="s">
        <v>2298</v>
      </c>
      <c r="I570" s="3" t="s">
        <v>2314</v>
      </c>
      <c r="J570" s="3"/>
      <c r="K570" s="3" t="s">
        <v>1091</v>
      </c>
      <c r="L570" s="36" t="s">
        <v>1091</v>
      </c>
      <c r="M570" s="3">
        <v>0.46</v>
      </c>
    </row>
    <row r="571" spans="1:13" ht="39.950000000000003" customHeight="1">
      <c r="A571" s="9">
        <v>1498</v>
      </c>
      <c r="B571" s="3" t="s">
        <v>6018</v>
      </c>
      <c r="C571" s="3" t="s">
        <v>2320</v>
      </c>
      <c r="D571" s="9" t="s">
        <v>6011</v>
      </c>
      <c r="E571" s="9" t="s">
        <v>6012</v>
      </c>
      <c r="F571" s="3" t="s">
        <v>2316</v>
      </c>
      <c r="G571" s="3" t="s">
        <v>2317</v>
      </c>
      <c r="H571" s="3" t="s">
        <v>108</v>
      </c>
      <c r="I571" s="3" t="s">
        <v>2318</v>
      </c>
      <c r="J571" s="3"/>
      <c r="K571" s="3" t="s">
        <v>2319</v>
      </c>
      <c r="L571" s="36" t="s">
        <v>2319</v>
      </c>
      <c r="M571" s="3">
        <v>0.99</v>
      </c>
    </row>
    <row r="572" spans="1:13" ht="39.950000000000003" customHeight="1">
      <c r="A572" s="9">
        <v>1499</v>
      </c>
      <c r="B572" s="3" t="s">
        <v>6019</v>
      </c>
      <c r="C572" s="3" t="s">
        <v>2323</v>
      </c>
      <c r="D572" s="9" t="s">
        <v>6011</v>
      </c>
      <c r="E572" s="9" t="s">
        <v>6012</v>
      </c>
      <c r="F572" s="3" t="s">
        <v>2321</v>
      </c>
      <c r="G572" s="3" t="s">
        <v>2322</v>
      </c>
      <c r="H572" s="3" t="s">
        <v>108</v>
      </c>
      <c r="I572" s="3" t="s">
        <v>2318</v>
      </c>
      <c r="J572" s="3"/>
      <c r="K572" s="3" t="s">
        <v>2319</v>
      </c>
      <c r="L572" s="36" t="s">
        <v>2319</v>
      </c>
      <c r="M572" s="3">
        <v>0.99</v>
      </c>
    </row>
    <row r="573" spans="1:13" ht="39.950000000000003" customHeight="1">
      <c r="A573" s="9">
        <v>1500</v>
      </c>
      <c r="B573" s="3" t="s">
        <v>6020</v>
      </c>
      <c r="C573" s="3" t="s">
        <v>2327</v>
      </c>
      <c r="D573" s="9" t="s">
        <v>6011</v>
      </c>
      <c r="E573" s="9" t="s">
        <v>6012</v>
      </c>
      <c r="F573" s="3" t="s">
        <v>2324</v>
      </c>
      <c r="G573" s="3" t="s">
        <v>2325</v>
      </c>
      <c r="H573" s="3" t="s">
        <v>108</v>
      </c>
      <c r="I573" s="3" t="s">
        <v>2326</v>
      </c>
      <c r="J573" s="3"/>
      <c r="K573" s="3" t="s">
        <v>2319</v>
      </c>
      <c r="L573" s="36" t="s">
        <v>2319</v>
      </c>
      <c r="M573" s="3">
        <v>0.96</v>
      </c>
    </row>
    <row r="574" spans="1:13" ht="39.950000000000003" customHeight="1">
      <c r="A574" s="9">
        <v>1501</v>
      </c>
      <c r="B574" s="3" t="s">
        <v>6021</v>
      </c>
      <c r="C574" s="3" t="s">
        <v>2331</v>
      </c>
      <c r="D574" s="9" t="s">
        <v>6011</v>
      </c>
      <c r="E574" s="9" t="s">
        <v>6012</v>
      </c>
      <c r="F574" s="3" t="s">
        <v>2328</v>
      </c>
      <c r="G574" s="3" t="s">
        <v>2329</v>
      </c>
      <c r="H574" s="3" t="s">
        <v>108</v>
      </c>
      <c r="I574" s="3" t="s">
        <v>2330</v>
      </c>
      <c r="J574" s="3"/>
      <c r="K574" s="3" t="s">
        <v>2319</v>
      </c>
      <c r="L574" s="36" t="s">
        <v>2319</v>
      </c>
      <c r="M574" s="3">
        <v>0.43</v>
      </c>
    </row>
    <row r="575" spans="1:13" ht="39.950000000000003" customHeight="1">
      <c r="A575" s="9">
        <v>1502</v>
      </c>
      <c r="B575" s="3" t="s">
        <v>6022</v>
      </c>
      <c r="C575" s="3" t="s">
        <v>2335</v>
      </c>
      <c r="D575" s="9" t="s">
        <v>6011</v>
      </c>
      <c r="E575" s="9" t="s">
        <v>6012</v>
      </c>
      <c r="F575" s="3" t="s">
        <v>2332</v>
      </c>
      <c r="G575" s="3" t="s">
        <v>2333</v>
      </c>
      <c r="H575" s="3" t="s">
        <v>108</v>
      </c>
      <c r="I575" s="3" t="s">
        <v>2334</v>
      </c>
      <c r="J575" s="3"/>
      <c r="K575" s="3" t="s">
        <v>2319</v>
      </c>
      <c r="L575" s="36" t="s">
        <v>2319</v>
      </c>
      <c r="M575" s="3">
        <v>11.13</v>
      </c>
    </row>
    <row r="576" spans="1:13" ht="39.950000000000003" customHeight="1">
      <c r="A576" s="9">
        <v>1504</v>
      </c>
      <c r="B576" s="3" t="s">
        <v>6023</v>
      </c>
      <c r="C576" s="3" t="s">
        <v>2338</v>
      </c>
      <c r="D576" s="9" t="s">
        <v>6011</v>
      </c>
      <c r="E576" s="9" t="s">
        <v>6012</v>
      </c>
      <c r="F576" s="3" t="s">
        <v>2336</v>
      </c>
      <c r="G576" s="3" t="s">
        <v>2337</v>
      </c>
      <c r="H576" s="3" t="s">
        <v>108</v>
      </c>
      <c r="I576" s="3" t="s">
        <v>2318</v>
      </c>
      <c r="J576" s="3"/>
      <c r="K576" s="3" t="s">
        <v>2319</v>
      </c>
      <c r="L576" s="36" t="s">
        <v>2319</v>
      </c>
      <c r="M576" s="3">
        <v>0.91</v>
      </c>
    </row>
    <row r="577" spans="1:13" ht="39.950000000000003" customHeight="1">
      <c r="A577" s="9">
        <v>1505</v>
      </c>
      <c r="B577" s="3" t="s">
        <v>6024</v>
      </c>
      <c r="C577" s="3" t="s">
        <v>2342</v>
      </c>
      <c r="D577" s="9" t="s">
        <v>6011</v>
      </c>
      <c r="E577" s="9" t="s">
        <v>6012</v>
      </c>
      <c r="F577" s="3" t="s">
        <v>2339</v>
      </c>
      <c r="G577" s="3" t="s">
        <v>2340</v>
      </c>
      <c r="H577" s="3" t="s">
        <v>108</v>
      </c>
      <c r="I577" s="3" t="s">
        <v>2341</v>
      </c>
      <c r="J577" s="3"/>
      <c r="K577" s="3" t="s">
        <v>2319</v>
      </c>
      <c r="L577" s="36" t="s">
        <v>2319</v>
      </c>
      <c r="M577" s="3">
        <v>1.4</v>
      </c>
    </row>
    <row r="578" spans="1:13" ht="39.950000000000003" customHeight="1">
      <c r="A578" s="9">
        <v>1506</v>
      </c>
      <c r="B578" s="3" t="s">
        <v>6025</v>
      </c>
      <c r="C578" s="3" t="s">
        <v>2346</v>
      </c>
      <c r="D578" s="9" t="s">
        <v>6011</v>
      </c>
      <c r="E578" s="9" t="s">
        <v>6012</v>
      </c>
      <c r="F578" s="3" t="s">
        <v>2343</v>
      </c>
      <c r="G578" s="3" t="s">
        <v>2344</v>
      </c>
      <c r="H578" s="3" t="s">
        <v>108</v>
      </c>
      <c r="I578" s="3" t="s">
        <v>2345</v>
      </c>
      <c r="J578" s="3"/>
      <c r="K578" s="3" t="s">
        <v>2319</v>
      </c>
      <c r="L578" s="36" t="s">
        <v>2319</v>
      </c>
      <c r="M578" s="3">
        <v>6.15</v>
      </c>
    </row>
    <row r="579" spans="1:13" ht="39.950000000000003" customHeight="1">
      <c r="A579" s="9">
        <v>1508</v>
      </c>
      <c r="B579" s="3" t="s">
        <v>6026</v>
      </c>
      <c r="C579" s="3" t="s">
        <v>2350</v>
      </c>
      <c r="D579" s="9" t="s">
        <v>6011</v>
      </c>
      <c r="E579" s="9" t="s">
        <v>6012</v>
      </c>
      <c r="F579" s="3" t="s">
        <v>2347</v>
      </c>
      <c r="G579" s="3" t="s">
        <v>2348</v>
      </c>
      <c r="H579" s="3" t="s">
        <v>108</v>
      </c>
      <c r="I579" s="3" t="s">
        <v>2349</v>
      </c>
      <c r="J579" s="3"/>
      <c r="K579" s="3" t="s">
        <v>2319</v>
      </c>
      <c r="L579" s="36" t="s">
        <v>2319</v>
      </c>
      <c r="M579" s="3">
        <v>8.26</v>
      </c>
    </row>
    <row r="580" spans="1:13" ht="39.950000000000003" customHeight="1">
      <c r="A580" s="9">
        <v>1509</v>
      </c>
      <c r="B580" s="3" t="s">
        <v>6027</v>
      </c>
      <c r="C580" s="3" t="s">
        <v>2354</v>
      </c>
      <c r="D580" s="9" t="s">
        <v>6011</v>
      </c>
      <c r="E580" s="9" t="s">
        <v>6012</v>
      </c>
      <c r="F580" s="3" t="s">
        <v>2351</v>
      </c>
      <c r="G580" s="3" t="s">
        <v>2352</v>
      </c>
      <c r="H580" s="3" t="s">
        <v>108</v>
      </c>
      <c r="I580" s="3" t="s">
        <v>2353</v>
      </c>
      <c r="J580" s="3"/>
      <c r="K580" s="3" t="s">
        <v>2319</v>
      </c>
      <c r="L580" s="36" t="s">
        <v>2319</v>
      </c>
      <c r="M580" s="3">
        <v>22.13</v>
      </c>
    </row>
    <row r="581" spans="1:13" ht="39.950000000000003" customHeight="1">
      <c r="A581" s="9">
        <v>1510</v>
      </c>
      <c r="B581" s="3" t="s">
        <v>6028</v>
      </c>
      <c r="C581" s="3" t="s">
        <v>2358</v>
      </c>
      <c r="D581" s="9" t="s">
        <v>6011</v>
      </c>
      <c r="E581" s="9" t="s">
        <v>6012</v>
      </c>
      <c r="F581" s="3" t="s">
        <v>2355</v>
      </c>
      <c r="G581" s="3" t="s">
        <v>2356</v>
      </c>
      <c r="H581" s="3" t="s">
        <v>108</v>
      </c>
      <c r="I581" s="3" t="s">
        <v>2357</v>
      </c>
      <c r="J581" s="3"/>
      <c r="K581" s="3" t="s">
        <v>2319</v>
      </c>
      <c r="L581" s="36" t="s">
        <v>2319</v>
      </c>
      <c r="M581" s="3">
        <v>1.47</v>
      </c>
    </row>
    <row r="582" spans="1:13" ht="39.950000000000003" customHeight="1">
      <c r="A582" s="9">
        <v>1511</v>
      </c>
      <c r="B582" s="3" t="s">
        <v>6029</v>
      </c>
      <c r="C582" s="3" t="s">
        <v>2361</v>
      </c>
      <c r="D582" s="9" t="s">
        <v>6011</v>
      </c>
      <c r="E582" s="9" t="s">
        <v>6012</v>
      </c>
      <c r="F582" s="3" t="s">
        <v>2359</v>
      </c>
      <c r="G582" s="3" t="s">
        <v>2360</v>
      </c>
      <c r="H582" s="3" t="s">
        <v>108</v>
      </c>
      <c r="I582" s="3" t="s">
        <v>2357</v>
      </c>
      <c r="J582" s="3"/>
      <c r="K582" s="3" t="s">
        <v>2319</v>
      </c>
      <c r="L582" s="36" t="s">
        <v>2319</v>
      </c>
      <c r="M582" s="3">
        <v>1.36</v>
      </c>
    </row>
    <row r="583" spans="1:13" ht="39.950000000000003" customHeight="1">
      <c r="A583" s="9">
        <v>1512</v>
      </c>
      <c r="B583" s="3" t="s">
        <v>6030</v>
      </c>
      <c r="C583" s="3" t="s">
        <v>2365</v>
      </c>
      <c r="D583" s="9" t="s">
        <v>6011</v>
      </c>
      <c r="E583" s="9" t="s">
        <v>6012</v>
      </c>
      <c r="F583" s="3" t="s">
        <v>2362</v>
      </c>
      <c r="G583" s="3" t="s">
        <v>2363</v>
      </c>
      <c r="H583" s="3" t="s">
        <v>108</v>
      </c>
      <c r="I583" s="3" t="s">
        <v>2364</v>
      </c>
      <c r="J583" s="3"/>
      <c r="K583" s="3" t="s">
        <v>2319</v>
      </c>
      <c r="L583" s="36" t="s">
        <v>2319</v>
      </c>
      <c r="M583" s="3">
        <v>3.84</v>
      </c>
    </row>
    <row r="584" spans="1:13" ht="39.950000000000003" customHeight="1">
      <c r="A584" s="9">
        <v>1513</v>
      </c>
      <c r="B584" s="3" t="s">
        <v>6031</v>
      </c>
      <c r="C584" s="3" t="s">
        <v>2368</v>
      </c>
      <c r="D584" s="9" t="s">
        <v>6011</v>
      </c>
      <c r="E584" s="9" t="s">
        <v>6012</v>
      </c>
      <c r="F584" s="3" t="s">
        <v>2366</v>
      </c>
      <c r="G584" s="3" t="s">
        <v>2367</v>
      </c>
      <c r="H584" s="3" t="s">
        <v>108</v>
      </c>
      <c r="I584" s="3" t="s">
        <v>2318</v>
      </c>
      <c r="J584" s="3"/>
      <c r="K584" s="3" t="s">
        <v>2319</v>
      </c>
      <c r="L584" s="36" t="s">
        <v>2319</v>
      </c>
      <c r="M584" s="3">
        <v>0.62</v>
      </c>
    </row>
    <row r="585" spans="1:13" ht="39.950000000000003" customHeight="1">
      <c r="A585" s="9">
        <v>1516</v>
      </c>
      <c r="B585" s="3" t="s">
        <v>6032</v>
      </c>
      <c r="C585" s="3" t="s">
        <v>2372</v>
      </c>
      <c r="D585" s="9" t="s">
        <v>6011</v>
      </c>
      <c r="E585" s="9" t="s">
        <v>6012</v>
      </c>
      <c r="F585" s="3" t="s">
        <v>2369</v>
      </c>
      <c r="G585" s="3" t="s">
        <v>2370</v>
      </c>
      <c r="H585" s="3" t="s">
        <v>108</v>
      </c>
      <c r="I585" s="3" t="s">
        <v>2371</v>
      </c>
      <c r="J585" s="3"/>
      <c r="K585" s="3" t="s">
        <v>2319</v>
      </c>
      <c r="L585" s="36" t="s">
        <v>2319</v>
      </c>
      <c r="M585" s="3">
        <v>16.829999999999998</v>
      </c>
    </row>
    <row r="586" spans="1:13" ht="39.950000000000003" customHeight="1">
      <c r="A586" s="9">
        <v>1517</v>
      </c>
      <c r="B586" s="3" t="s">
        <v>6033</v>
      </c>
      <c r="C586" s="3" t="s">
        <v>2375</v>
      </c>
      <c r="D586" s="9" t="s">
        <v>6011</v>
      </c>
      <c r="E586" s="9" t="s">
        <v>6012</v>
      </c>
      <c r="F586" s="3" t="s">
        <v>2373</v>
      </c>
      <c r="G586" s="3" t="s">
        <v>2370</v>
      </c>
      <c r="H586" s="3" t="s">
        <v>108</v>
      </c>
      <c r="I586" s="3" t="s">
        <v>2374</v>
      </c>
      <c r="J586" s="3"/>
      <c r="K586" s="3" t="s">
        <v>2319</v>
      </c>
      <c r="L586" s="36" t="s">
        <v>2319</v>
      </c>
      <c r="M586" s="3">
        <v>18.3</v>
      </c>
    </row>
    <row r="587" spans="1:13" ht="39.950000000000003" customHeight="1">
      <c r="A587" s="9">
        <v>1518</v>
      </c>
      <c r="B587" s="3" t="s">
        <v>6034</v>
      </c>
      <c r="C587" s="3" t="s">
        <v>2379</v>
      </c>
      <c r="D587" s="9" t="s">
        <v>6011</v>
      </c>
      <c r="E587" s="9" t="s">
        <v>6012</v>
      </c>
      <c r="F587" s="3" t="s">
        <v>2376</v>
      </c>
      <c r="G587" s="3" t="s">
        <v>2377</v>
      </c>
      <c r="H587" s="3" t="s">
        <v>108</v>
      </c>
      <c r="I587" s="3" t="s">
        <v>2378</v>
      </c>
      <c r="J587" s="3"/>
      <c r="K587" s="3" t="s">
        <v>2319</v>
      </c>
      <c r="L587" s="36" t="s">
        <v>2319</v>
      </c>
      <c r="M587" s="3">
        <v>23.27</v>
      </c>
    </row>
    <row r="588" spans="1:13" ht="39.950000000000003" customHeight="1">
      <c r="A588" s="9">
        <v>1532</v>
      </c>
      <c r="B588" s="3" t="s">
        <v>6035</v>
      </c>
      <c r="C588" s="3" t="s">
        <v>2383</v>
      </c>
      <c r="D588" s="9" t="s">
        <v>6011</v>
      </c>
      <c r="E588" s="9" t="s">
        <v>6012</v>
      </c>
      <c r="F588" s="3" t="s">
        <v>2380</v>
      </c>
      <c r="G588" s="3" t="s">
        <v>2381</v>
      </c>
      <c r="H588" s="3" t="s">
        <v>108</v>
      </c>
      <c r="I588" s="3" t="s">
        <v>2382</v>
      </c>
      <c r="J588" s="3"/>
      <c r="K588" s="3" t="s">
        <v>2319</v>
      </c>
      <c r="L588" s="36" t="s">
        <v>2319</v>
      </c>
      <c r="M588" s="3">
        <v>0.64</v>
      </c>
    </row>
    <row r="589" spans="1:13" ht="39.950000000000003" customHeight="1">
      <c r="A589" s="9">
        <v>1535</v>
      </c>
      <c r="B589" s="3" t="s">
        <v>6036</v>
      </c>
      <c r="C589" s="3" t="s">
        <v>2387</v>
      </c>
      <c r="D589" s="9" t="s">
        <v>6011</v>
      </c>
      <c r="E589" s="9" t="s">
        <v>6012</v>
      </c>
      <c r="F589" s="3" t="s">
        <v>2384</v>
      </c>
      <c r="G589" s="3" t="s">
        <v>2385</v>
      </c>
      <c r="H589" s="3" t="s">
        <v>2298</v>
      </c>
      <c r="I589" s="3" t="s">
        <v>2386</v>
      </c>
      <c r="J589" s="3"/>
      <c r="K589" s="3" t="s">
        <v>2319</v>
      </c>
      <c r="L589" s="36" t="s">
        <v>2319</v>
      </c>
      <c r="M589" s="3">
        <v>3</v>
      </c>
    </row>
    <row r="590" spans="1:13" ht="39.950000000000003" customHeight="1">
      <c r="A590" s="9">
        <v>1536</v>
      </c>
      <c r="B590" s="3" t="s">
        <v>6037</v>
      </c>
      <c r="C590" s="3" t="s">
        <v>2390</v>
      </c>
      <c r="D590" s="9" t="s">
        <v>6011</v>
      </c>
      <c r="E590" s="9" t="s">
        <v>6012</v>
      </c>
      <c r="F590" s="3" t="s">
        <v>2388</v>
      </c>
      <c r="G590" s="3" t="s">
        <v>1081</v>
      </c>
      <c r="H590" s="3" t="s">
        <v>2298</v>
      </c>
      <c r="I590" s="3" t="s">
        <v>2389</v>
      </c>
      <c r="J590" s="3"/>
      <c r="K590" s="3" t="s">
        <v>2319</v>
      </c>
      <c r="L590" s="36" t="s">
        <v>2319</v>
      </c>
      <c r="M590" s="3">
        <v>0.47</v>
      </c>
    </row>
    <row r="591" spans="1:13" ht="39.950000000000003" customHeight="1">
      <c r="A591" s="9">
        <v>1539</v>
      </c>
      <c r="B591" s="3" t="s">
        <v>6038</v>
      </c>
      <c r="C591" s="3" t="s">
        <v>2393</v>
      </c>
      <c r="D591" s="9" t="s">
        <v>6011</v>
      </c>
      <c r="E591" s="9" t="s">
        <v>6012</v>
      </c>
      <c r="F591" s="3" t="s">
        <v>2391</v>
      </c>
      <c r="G591" s="3" t="s">
        <v>1081</v>
      </c>
      <c r="H591" s="3" t="s">
        <v>2298</v>
      </c>
      <c r="I591" s="3" t="s">
        <v>2392</v>
      </c>
      <c r="J591" s="3"/>
      <c r="K591" s="3" t="s">
        <v>2319</v>
      </c>
      <c r="L591" s="36" t="s">
        <v>2319</v>
      </c>
      <c r="M591" s="3">
        <v>3.96</v>
      </c>
    </row>
    <row r="592" spans="1:13" ht="39.950000000000003" customHeight="1">
      <c r="A592" s="9">
        <v>1543</v>
      </c>
      <c r="B592" s="3" t="s">
        <v>6039</v>
      </c>
      <c r="C592" s="3" t="s">
        <v>2396</v>
      </c>
      <c r="D592" s="9" t="s">
        <v>6011</v>
      </c>
      <c r="E592" s="9" t="s">
        <v>6012</v>
      </c>
      <c r="F592" s="3" t="s">
        <v>2394</v>
      </c>
      <c r="G592" s="3" t="s">
        <v>1081</v>
      </c>
      <c r="H592" s="3" t="s">
        <v>108</v>
      </c>
      <c r="I592" s="3" t="s">
        <v>2395</v>
      </c>
      <c r="J592" s="3"/>
      <c r="K592" s="3" t="s">
        <v>2319</v>
      </c>
      <c r="L592" s="36" t="s">
        <v>2319</v>
      </c>
      <c r="M592" s="3">
        <v>5</v>
      </c>
    </row>
    <row r="593" spans="1:13" ht="39.950000000000003" customHeight="1">
      <c r="A593" s="9">
        <v>1545</v>
      </c>
      <c r="B593" s="3" t="s">
        <v>6040</v>
      </c>
      <c r="C593" s="3" t="s">
        <v>2399</v>
      </c>
      <c r="D593" s="9" t="s">
        <v>6011</v>
      </c>
      <c r="E593" s="9" t="s">
        <v>6012</v>
      </c>
      <c r="F593" s="3" t="s">
        <v>2397</v>
      </c>
      <c r="G593" s="3" t="s">
        <v>1081</v>
      </c>
      <c r="H593" s="3" t="s">
        <v>2298</v>
      </c>
      <c r="I593" s="3" t="s">
        <v>2398</v>
      </c>
      <c r="J593" s="3"/>
      <c r="K593" s="3" t="s">
        <v>2319</v>
      </c>
      <c r="L593" s="36" t="s">
        <v>2319</v>
      </c>
      <c r="M593" s="3">
        <v>8</v>
      </c>
    </row>
    <row r="594" spans="1:13" ht="39.950000000000003" customHeight="1">
      <c r="A594" s="9">
        <v>1552</v>
      </c>
      <c r="B594" s="3" t="s">
        <v>6041</v>
      </c>
      <c r="C594" s="3" t="s">
        <v>2402</v>
      </c>
      <c r="D594" s="9" t="s">
        <v>6011</v>
      </c>
      <c r="E594" s="9" t="s">
        <v>6012</v>
      </c>
      <c r="F594" s="3" t="s">
        <v>2400</v>
      </c>
      <c r="G594" s="3" t="s">
        <v>1081</v>
      </c>
      <c r="H594" s="3" t="s">
        <v>2298</v>
      </c>
      <c r="I594" s="3" t="s">
        <v>2401</v>
      </c>
      <c r="J594" s="3"/>
      <c r="K594" s="3" t="s">
        <v>2319</v>
      </c>
      <c r="L594" s="36" t="s">
        <v>2319</v>
      </c>
      <c r="M594" s="3">
        <v>0.12</v>
      </c>
    </row>
    <row r="595" spans="1:13" ht="39.950000000000003" customHeight="1">
      <c r="A595" s="9">
        <v>1557</v>
      </c>
      <c r="B595" s="3" t="s">
        <v>6042</v>
      </c>
      <c r="C595" s="3" t="s">
        <v>2407</v>
      </c>
      <c r="D595" s="9" t="s">
        <v>6011</v>
      </c>
      <c r="E595" s="9" t="s">
        <v>6012</v>
      </c>
      <c r="F595" s="3" t="s">
        <v>2403</v>
      </c>
      <c r="G595" s="3" t="s">
        <v>2404</v>
      </c>
      <c r="H595" s="3" t="s">
        <v>108</v>
      </c>
      <c r="I595" s="3" t="s">
        <v>2405</v>
      </c>
      <c r="J595" s="3"/>
      <c r="K595" s="3" t="s">
        <v>2406</v>
      </c>
      <c r="L595" s="3" t="s">
        <v>5942</v>
      </c>
      <c r="M595" s="3">
        <v>2908</v>
      </c>
    </row>
    <row r="596" spans="1:13" ht="39.950000000000003" customHeight="1">
      <c r="A596" s="9">
        <v>1560</v>
      </c>
      <c r="B596" s="3" t="s">
        <v>6043</v>
      </c>
      <c r="C596" s="3" t="s">
        <v>2410</v>
      </c>
      <c r="D596" s="9" t="s">
        <v>6011</v>
      </c>
      <c r="E596" s="9" t="s">
        <v>6012</v>
      </c>
      <c r="F596" s="3" t="s">
        <v>2408</v>
      </c>
      <c r="G596" s="3" t="s">
        <v>1129</v>
      </c>
      <c r="H596" s="3" t="s">
        <v>108</v>
      </c>
      <c r="I596" s="3" t="s">
        <v>2409</v>
      </c>
      <c r="J596" s="3"/>
      <c r="K596" s="3" t="s">
        <v>2406</v>
      </c>
      <c r="L596" s="3" t="s">
        <v>5942</v>
      </c>
      <c r="M596" s="3">
        <v>2687.5</v>
      </c>
    </row>
    <row r="597" spans="1:13" ht="39.950000000000003" customHeight="1">
      <c r="A597" s="9">
        <v>1562</v>
      </c>
      <c r="B597" s="3" t="s">
        <v>6044</v>
      </c>
      <c r="C597" s="3" t="s">
        <v>2413</v>
      </c>
      <c r="D597" s="9" t="s">
        <v>6011</v>
      </c>
      <c r="E597" s="9" t="s">
        <v>6012</v>
      </c>
      <c r="F597" s="3" t="s">
        <v>2411</v>
      </c>
      <c r="G597" s="3" t="s">
        <v>1129</v>
      </c>
      <c r="H597" s="3" t="s">
        <v>108</v>
      </c>
      <c r="I597" s="3" t="s">
        <v>2412</v>
      </c>
      <c r="J597" s="3"/>
      <c r="K597" s="3" t="s">
        <v>2406</v>
      </c>
      <c r="L597" s="3" t="s">
        <v>5942</v>
      </c>
      <c r="M597" s="3">
        <v>1250</v>
      </c>
    </row>
    <row r="598" spans="1:13" ht="39.950000000000003" customHeight="1">
      <c r="A598" s="9">
        <v>1563</v>
      </c>
      <c r="B598" s="3" t="s">
        <v>6045</v>
      </c>
      <c r="C598" s="3" t="s">
        <v>2416</v>
      </c>
      <c r="D598" s="9" t="s">
        <v>6011</v>
      </c>
      <c r="E598" s="9" t="s">
        <v>6012</v>
      </c>
      <c r="F598" s="3" t="s">
        <v>2414</v>
      </c>
      <c r="G598" s="3" t="s">
        <v>1129</v>
      </c>
      <c r="H598" s="3" t="s">
        <v>108</v>
      </c>
      <c r="I598" s="3" t="s">
        <v>2415</v>
      </c>
      <c r="J598" s="3"/>
      <c r="K598" s="3" t="s">
        <v>2406</v>
      </c>
      <c r="L598" s="3" t="s">
        <v>5942</v>
      </c>
      <c r="M598" s="3">
        <v>562.5</v>
      </c>
    </row>
    <row r="599" spans="1:13" ht="39.950000000000003" customHeight="1">
      <c r="A599" s="9">
        <v>1568</v>
      </c>
      <c r="B599" s="3" t="s">
        <v>6046</v>
      </c>
      <c r="C599" s="3" t="s">
        <v>2420</v>
      </c>
      <c r="D599" s="9" t="s">
        <v>6011</v>
      </c>
      <c r="E599" s="9" t="s">
        <v>6012</v>
      </c>
      <c r="F599" s="3" t="s">
        <v>2417</v>
      </c>
      <c r="G599" s="3" t="s">
        <v>2418</v>
      </c>
      <c r="H599" s="3" t="s">
        <v>108</v>
      </c>
      <c r="I599" s="3" t="s">
        <v>2419</v>
      </c>
      <c r="J599" s="3"/>
      <c r="K599" s="3" t="s">
        <v>2319</v>
      </c>
      <c r="L599" s="36" t="s">
        <v>2319</v>
      </c>
      <c r="M599" s="3">
        <v>301</v>
      </c>
    </row>
    <row r="600" spans="1:13" ht="39.950000000000003" customHeight="1">
      <c r="A600" s="9">
        <v>1574</v>
      </c>
      <c r="B600" s="3" t="s">
        <v>6047</v>
      </c>
      <c r="C600" s="3" t="s">
        <v>2427</v>
      </c>
      <c r="D600" s="9" t="s">
        <v>6011</v>
      </c>
      <c r="E600" s="9" t="s">
        <v>6048</v>
      </c>
      <c r="F600" s="3" t="s">
        <v>2421</v>
      </c>
      <c r="G600" s="3" t="s">
        <v>2422</v>
      </c>
      <c r="H600" s="3" t="s">
        <v>2423</v>
      </c>
      <c r="I600" s="3" t="s">
        <v>2424</v>
      </c>
      <c r="J600" s="3" t="s">
        <v>2425</v>
      </c>
      <c r="K600" s="3" t="s">
        <v>2426</v>
      </c>
      <c r="L600" s="36" t="s">
        <v>2426</v>
      </c>
      <c r="M600" s="3">
        <v>450</v>
      </c>
    </row>
    <row r="601" spans="1:13" ht="39.950000000000003" customHeight="1">
      <c r="A601" s="9">
        <v>1585</v>
      </c>
      <c r="B601" s="3" t="s">
        <v>6049</v>
      </c>
      <c r="C601" s="3" t="s">
        <v>2433</v>
      </c>
      <c r="D601" s="9" t="s">
        <v>6011</v>
      </c>
      <c r="E601" s="9" t="s">
        <v>3771</v>
      </c>
      <c r="F601" s="3" t="s">
        <v>2428</v>
      </c>
      <c r="G601" s="3" t="s">
        <v>2429</v>
      </c>
      <c r="H601" s="3" t="s">
        <v>2430</v>
      </c>
      <c r="I601" s="3" t="s">
        <v>2431</v>
      </c>
      <c r="J601" s="3"/>
      <c r="K601" s="3" t="s">
        <v>2432</v>
      </c>
      <c r="L601" s="36" t="s">
        <v>2432</v>
      </c>
      <c r="M601" s="3">
        <v>59.8</v>
      </c>
    </row>
    <row r="602" spans="1:13" ht="39.950000000000003" customHeight="1">
      <c r="A602" s="9">
        <v>1587</v>
      </c>
      <c r="B602" s="3" t="s">
        <v>6050</v>
      </c>
      <c r="C602" s="3" t="s">
        <v>2434</v>
      </c>
      <c r="D602" s="9" t="s">
        <v>6011</v>
      </c>
      <c r="E602" s="9" t="s">
        <v>3468</v>
      </c>
      <c r="F602" s="3" t="s">
        <v>410</v>
      </c>
      <c r="G602" s="3">
        <v>20163644997</v>
      </c>
      <c r="H602" s="3" t="s">
        <v>412</v>
      </c>
      <c r="I602" s="3">
        <v>6640</v>
      </c>
      <c r="J602" s="3" t="s">
        <v>413</v>
      </c>
      <c r="K602" s="3" t="s">
        <v>414</v>
      </c>
      <c r="L602" s="36" t="s">
        <v>566</v>
      </c>
      <c r="M602" s="3">
        <v>40</v>
      </c>
    </row>
    <row r="603" spans="1:13" ht="39.950000000000003" customHeight="1">
      <c r="A603" s="9">
        <v>1588</v>
      </c>
      <c r="B603" s="3" t="s">
        <v>6051</v>
      </c>
      <c r="C603" s="3" t="s">
        <v>2435</v>
      </c>
      <c r="D603" s="9" t="s">
        <v>6052</v>
      </c>
      <c r="E603" s="9" t="s">
        <v>3468</v>
      </c>
      <c r="F603" s="3" t="s">
        <v>410</v>
      </c>
      <c r="G603" s="3">
        <v>20163644997</v>
      </c>
      <c r="H603" s="3" t="s">
        <v>412</v>
      </c>
      <c r="I603" s="3">
        <v>6650</v>
      </c>
      <c r="J603" s="3" t="s">
        <v>413</v>
      </c>
      <c r="K603" s="3" t="s">
        <v>414</v>
      </c>
      <c r="L603" s="36" t="s">
        <v>566</v>
      </c>
      <c r="M603" s="3">
        <v>59</v>
      </c>
    </row>
    <row r="604" spans="1:13" ht="39.950000000000003" customHeight="1">
      <c r="A604" s="9">
        <v>1593</v>
      </c>
      <c r="B604" s="3" t="s">
        <v>6053</v>
      </c>
      <c r="C604" s="3" t="s">
        <v>2442</v>
      </c>
      <c r="D604" s="9" t="s">
        <v>6054</v>
      </c>
      <c r="E604" s="9" t="s">
        <v>4557</v>
      </c>
      <c r="F604" s="3" t="s">
        <v>2436</v>
      </c>
      <c r="G604" s="3" t="s">
        <v>2437</v>
      </c>
      <c r="H604" s="3" t="s">
        <v>2438</v>
      </c>
      <c r="I604" s="3" t="s">
        <v>2439</v>
      </c>
      <c r="J604" s="3" t="s">
        <v>2440</v>
      </c>
      <c r="K604" s="3" t="s">
        <v>2441</v>
      </c>
      <c r="L604" s="36" t="s">
        <v>6055</v>
      </c>
      <c r="M604" s="3">
        <v>3.45</v>
      </c>
    </row>
    <row r="605" spans="1:13" ht="39.950000000000003" customHeight="1">
      <c r="A605" s="9">
        <v>1598</v>
      </c>
      <c r="B605" s="3" t="s">
        <v>6056</v>
      </c>
      <c r="C605" s="3" t="s">
        <v>2449</v>
      </c>
      <c r="D605" s="9" t="s">
        <v>6054</v>
      </c>
      <c r="E605" s="9" t="s">
        <v>3771</v>
      </c>
      <c r="F605" s="3" t="s">
        <v>2443</v>
      </c>
      <c r="G605" s="3" t="s">
        <v>2444</v>
      </c>
      <c r="H605" s="3" t="s">
        <v>2445</v>
      </c>
      <c r="I605" s="3" t="s">
        <v>2446</v>
      </c>
      <c r="J605" s="3" t="s">
        <v>2447</v>
      </c>
      <c r="K605" s="3" t="s">
        <v>2448</v>
      </c>
      <c r="L605" s="36" t="s">
        <v>3974</v>
      </c>
      <c r="M605" s="3">
        <v>0.54</v>
      </c>
    </row>
    <row r="606" spans="1:13" ht="39.950000000000003" customHeight="1">
      <c r="A606" s="9">
        <v>1601</v>
      </c>
      <c r="B606" s="3" t="s">
        <v>6057</v>
      </c>
      <c r="C606" s="3" t="s">
        <v>2455</v>
      </c>
      <c r="D606" s="9" t="s">
        <v>6054</v>
      </c>
      <c r="E606" s="9" t="s">
        <v>3771</v>
      </c>
      <c r="F606" s="3" t="s">
        <v>2450</v>
      </c>
      <c r="G606" s="3" t="s">
        <v>2451</v>
      </c>
      <c r="H606" s="3" t="s">
        <v>2452</v>
      </c>
      <c r="I606" s="3" t="s">
        <v>2453</v>
      </c>
      <c r="J606" s="3" t="s">
        <v>2447</v>
      </c>
      <c r="K606" s="3" t="s">
        <v>2454</v>
      </c>
      <c r="L606" s="36" t="s">
        <v>2454</v>
      </c>
      <c r="M606" s="3">
        <v>171</v>
      </c>
    </row>
    <row r="607" spans="1:13" ht="39.950000000000003" customHeight="1">
      <c r="A607" s="9">
        <v>1602</v>
      </c>
      <c r="B607" s="3" t="s">
        <v>6058</v>
      </c>
      <c r="C607" s="3" t="s">
        <v>2458</v>
      </c>
      <c r="D607" s="9" t="s">
        <v>6054</v>
      </c>
      <c r="E607" s="9" t="s">
        <v>3771</v>
      </c>
      <c r="F607" s="3" t="s">
        <v>2456</v>
      </c>
      <c r="G607" s="3" t="s">
        <v>2457</v>
      </c>
      <c r="H607" s="3" t="s">
        <v>2452</v>
      </c>
      <c r="I607" s="3" t="s">
        <v>2453</v>
      </c>
      <c r="J607" s="3" t="s">
        <v>2447</v>
      </c>
      <c r="K607" s="3" t="s">
        <v>2454</v>
      </c>
      <c r="L607" s="36" t="s">
        <v>2454</v>
      </c>
      <c r="M607" s="3">
        <v>171</v>
      </c>
    </row>
    <row r="608" spans="1:13" ht="39.950000000000003" customHeight="1">
      <c r="A608" s="9">
        <v>1608</v>
      </c>
      <c r="B608" s="3" t="s">
        <v>6059</v>
      </c>
      <c r="C608" s="3" t="s">
        <v>2464</v>
      </c>
      <c r="D608" s="9" t="s">
        <v>6060</v>
      </c>
      <c r="E608" s="9" t="s">
        <v>5394</v>
      </c>
      <c r="F608" s="3" t="s">
        <v>2459</v>
      </c>
      <c r="G608" s="3" t="s">
        <v>2460</v>
      </c>
      <c r="H608" s="3" t="s">
        <v>2461</v>
      </c>
      <c r="I608" s="3" t="s">
        <v>2462</v>
      </c>
      <c r="J608" s="3"/>
      <c r="K608" s="3" t="s">
        <v>2463</v>
      </c>
      <c r="L608" s="36" t="s">
        <v>2463</v>
      </c>
      <c r="M608" s="3">
        <v>1600</v>
      </c>
    </row>
    <row r="609" spans="1:13" ht="39.950000000000003" customHeight="1">
      <c r="A609" s="9">
        <v>1609</v>
      </c>
      <c r="B609" s="3" t="s">
        <v>6061</v>
      </c>
      <c r="C609" s="3" t="s">
        <v>2470</v>
      </c>
      <c r="D609" s="9" t="s">
        <v>6060</v>
      </c>
      <c r="E609" s="9" t="s">
        <v>5394</v>
      </c>
      <c r="F609" s="3" t="s">
        <v>2465</v>
      </c>
      <c r="G609" s="3" t="s">
        <v>2466</v>
      </c>
      <c r="H609" s="3" t="s">
        <v>2467</v>
      </c>
      <c r="I609" s="3" t="s">
        <v>2468</v>
      </c>
      <c r="J609" s="3"/>
      <c r="K609" s="3" t="s">
        <v>2469</v>
      </c>
      <c r="L609" s="36" t="s">
        <v>2469</v>
      </c>
      <c r="M609" s="3">
        <v>370</v>
      </c>
    </row>
    <row r="610" spans="1:13" ht="39.950000000000003" customHeight="1">
      <c r="A610" s="9">
        <v>1613</v>
      </c>
      <c r="B610" s="3" t="s">
        <v>6062</v>
      </c>
      <c r="C610" s="3" t="s">
        <v>2473</v>
      </c>
      <c r="D610" s="9" t="s">
        <v>6063</v>
      </c>
      <c r="E610" s="9" t="s">
        <v>6064</v>
      </c>
      <c r="F610" s="3" t="s">
        <v>2471</v>
      </c>
      <c r="G610" s="3" t="s">
        <v>1157</v>
      </c>
      <c r="H610" s="3" t="s">
        <v>64</v>
      </c>
      <c r="I610" s="3" t="s">
        <v>2472</v>
      </c>
      <c r="J610" s="3"/>
      <c r="K610" s="3" t="s">
        <v>1147</v>
      </c>
      <c r="L610" s="36" t="s">
        <v>5646</v>
      </c>
      <c r="M610" s="26">
        <v>700</v>
      </c>
    </row>
    <row r="611" spans="1:13" ht="39.950000000000003" customHeight="1">
      <c r="A611" s="9">
        <v>1614</v>
      </c>
      <c r="B611" s="3" t="s">
        <v>6065</v>
      </c>
      <c r="C611" s="3" t="s">
        <v>2475</v>
      </c>
      <c r="D611" s="9" t="s">
        <v>6063</v>
      </c>
      <c r="E611" s="9" t="s">
        <v>6064</v>
      </c>
      <c r="F611" s="3" t="s">
        <v>2471</v>
      </c>
      <c r="G611" s="3" t="s">
        <v>1150</v>
      </c>
      <c r="H611" s="3" t="s">
        <v>64</v>
      </c>
      <c r="I611" s="3" t="s">
        <v>2474</v>
      </c>
      <c r="J611" s="3"/>
      <c r="K611" s="3" t="s">
        <v>1147</v>
      </c>
      <c r="L611" s="36" t="s">
        <v>5646</v>
      </c>
      <c r="M611" s="26">
        <v>1350</v>
      </c>
    </row>
    <row r="612" spans="1:13" ht="39.950000000000003" customHeight="1">
      <c r="A612" s="9">
        <v>1618</v>
      </c>
      <c r="B612" s="3" t="s">
        <v>6066</v>
      </c>
      <c r="C612" s="3" t="s">
        <v>2478</v>
      </c>
      <c r="D612" s="9" t="s">
        <v>6063</v>
      </c>
      <c r="E612" s="9" t="s">
        <v>6064</v>
      </c>
      <c r="F612" s="3" t="s">
        <v>618</v>
      </c>
      <c r="G612" s="3" t="s">
        <v>2476</v>
      </c>
      <c r="H612" s="3" t="s">
        <v>64</v>
      </c>
      <c r="I612" s="3" t="s">
        <v>2292</v>
      </c>
      <c r="J612" s="3"/>
      <c r="K612" s="3" t="s">
        <v>2477</v>
      </c>
      <c r="L612" s="36" t="s">
        <v>6006</v>
      </c>
      <c r="M612" s="26">
        <v>750</v>
      </c>
    </row>
    <row r="613" spans="1:13" ht="39.950000000000003" customHeight="1">
      <c r="A613" s="9">
        <v>1619</v>
      </c>
      <c r="B613" s="3" t="s">
        <v>6067</v>
      </c>
      <c r="C613" s="3" t="s">
        <v>2483</v>
      </c>
      <c r="D613" s="9" t="s">
        <v>6063</v>
      </c>
      <c r="E613" s="9" t="s">
        <v>6064</v>
      </c>
      <c r="F613" s="3" t="s">
        <v>2479</v>
      </c>
      <c r="G613" s="3" t="s">
        <v>2480</v>
      </c>
      <c r="H613" s="3" t="s">
        <v>64</v>
      </c>
      <c r="I613" s="3" t="s">
        <v>2481</v>
      </c>
      <c r="J613" s="3"/>
      <c r="K613" s="3" t="s">
        <v>2482</v>
      </c>
      <c r="L613" s="3" t="s">
        <v>5370</v>
      </c>
      <c r="M613" s="26">
        <v>1050</v>
      </c>
    </row>
    <row r="614" spans="1:13" ht="39.950000000000003" customHeight="1">
      <c r="A614" s="9">
        <v>1620</v>
      </c>
      <c r="B614" s="3" t="s">
        <v>6068</v>
      </c>
      <c r="C614" s="3" t="s">
        <v>2487</v>
      </c>
      <c r="D614" s="9" t="s">
        <v>6063</v>
      </c>
      <c r="E614" s="9" t="s">
        <v>6064</v>
      </c>
      <c r="F614" s="3" t="s">
        <v>2484</v>
      </c>
      <c r="G614" s="3" t="s">
        <v>2485</v>
      </c>
      <c r="H614" s="3" t="s">
        <v>64</v>
      </c>
      <c r="I614" s="3" t="s">
        <v>2486</v>
      </c>
      <c r="J614" s="3"/>
      <c r="K614" s="3" t="s">
        <v>2482</v>
      </c>
      <c r="L614" s="3" t="s">
        <v>5370</v>
      </c>
      <c r="M614" s="26">
        <v>1050</v>
      </c>
    </row>
    <row r="615" spans="1:13" ht="39.950000000000003" customHeight="1">
      <c r="A615" s="9">
        <v>1621</v>
      </c>
      <c r="B615" s="3" t="s">
        <v>6069</v>
      </c>
      <c r="C615" s="3" t="s">
        <v>2491</v>
      </c>
      <c r="D615" s="9" t="s">
        <v>6063</v>
      </c>
      <c r="E615" s="9" t="s">
        <v>6064</v>
      </c>
      <c r="F615" s="3" t="s">
        <v>2488</v>
      </c>
      <c r="G615" s="3" t="s">
        <v>2489</v>
      </c>
      <c r="H615" s="3" t="s">
        <v>64</v>
      </c>
      <c r="I615" s="3" t="s">
        <v>2490</v>
      </c>
      <c r="J615" s="3"/>
      <c r="K615" s="3" t="s">
        <v>2482</v>
      </c>
      <c r="L615" s="3" t="s">
        <v>5370</v>
      </c>
      <c r="M615" s="26">
        <v>1050</v>
      </c>
    </row>
    <row r="616" spans="1:13" ht="39.950000000000003" customHeight="1">
      <c r="A616" s="9">
        <v>1628</v>
      </c>
      <c r="B616" s="3" t="s">
        <v>6070</v>
      </c>
      <c r="C616" s="3" t="s">
        <v>2494</v>
      </c>
      <c r="D616" s="9" t="s">
        <v>6063</v>
      </c>
      <c r="E616" s="9" t="s">
        <v>6064</v>
      </c>
      <c r="F616" s="3" t="s">
        <v>2492</v>
      </c>
      <c r="G616" s="3" t="s">
        <v>347</v>
      </c>
      <c r="H616" s="3" t="s">
        <v>64</v>
      </c>
      <c r="I616" s="3" t="s">
        <v>2493</v>
      </c>
      <c r="J616" s="3"/>
      <c r="K616" s="3" t="s">
        <v>2477</v>
      </c>
      <c r="L616" s="36" t="s">
        <v>6006</v>
      </c>
      <c r="M616" s="26">
        <v>930</v>
      </c>
    </row>
    <row r="617" spans="1:13" ht="39.950000000000003" customHeight="1">
      <c r="A617" s="9">
        <v>1630</v>
      </c>
      <c r="B617" s="3" t="s">
        <v>6071</v>
      </c>
      <c r="C617" s="3" t="s">
        <v>2500</v>
      </c>
      <c r="D617" s="9" t="s">
        <v>6063</v>
      </c>
      <c r="E617" s="9" t="s">
        <v>5927</v>
      </c>
      <c r="F617" s="3" t="s">
        <v>2495</v>
      </c>
      <c r="G617" s="3" t="s">
        <v>2496</v>
      </c>
      <c r="H617" s="3" t="s">
        <v>725</v>
      </c>
      <c r="I617" s="3" t="s">
        <v>2497</v>
      </c>
      <c r="J617" s="3" t="s">
        <v>2498</v>
      </c>
      <c r="K617" s="3" t="s">
        <v>2499</v>
      </c>
      <c r="L617" s="36" t="s">
        <v>2499</v>
      </c>
      <c r="M617" s="26">
        <v>245</v>
      </c>
    </row>
    <row r="618" spans="1:13" ht="39.950000000000003" customHeight="1">
      <c r="A618" s="9">
        <v>1631</v>
      </c>
      <c r="B618" s="3" t="s">
        <v>6072</v>
      </c>
      <c r="C618" s="3" t="s">
        <v>2505</v>
      </c>
      <c r="D618" s="9" t="s">
        <v>6063</v>
      </c>
      <c r="E618" s="9" t="s">
        <v>5927</v>
      </c>
      <c r="F618" s="3" t="s">
        <v>2501</v>
      </c>
      <c r="G618" s="3" t="s">
        <v>2502</v>
      </c>
      <c r="H618" s="3" t="s">
        <v>725</v>
      </c>
      <c r="I618" s="3" t="s">
        <v>2503</v>
      </c>
      <c r="J618" s="3" t="s">
        <v>2504</v>
      </c>
      <c r="K618" s="3" t="s">
        <v>2499</v>
      </c>
      <c r="L618" s="36" t="s">
        <v>2499</v>
      </c>
      <c r="M618" s="26">
        <v>270</v>
      </c>
    </row>
    <row r="619" spans="1:13" ht="39.950000000000003" customHeight="1">
      <c r="A619" s="9">
        <v>1632</v>
      </c>
      <c r="B619" s="3" t="s">
        <v>6073</v>
      </c>
      <c r="C619" s="3" t="s">
        <v>2510</v>
      </c>
      <c r="D619" s="9" t="s">
        <v>6063</v>
      </c>
      <c r="E619" s="9" t="s">
        <v>5927</v>
      </c>
      <c r="F619" s="3" t="s">
        <v>2506</v>
      </c>
      <c r="G619" s="3" t="s">
        <v>2507</v>
      </c>
      <c r="H619" s="3" t="s">
        <v>725</v>
      </c>
      <c r="I619" s="3" t="s">
        <v>2508</v>
      </c>
      <c r="J619" s="3" t="s">
        <v>2509</v>
      </c>
      <c r="K619" s="3" t="s">
        <v>2499</v>
      </c>
      <c r="L619" s="36" t="s">
        <v>2499</v>
      </c>
      <c r="M619" s="26">
        <v>593</v>
      </c>
    </row>
    <row r="620" spans="1:13" ht="39.950000000000003" customHeight="1">
      <c r="A620" s="9">
        <v>1633</v>
      </c>
      <c r="B620" s="3" t="s">
        <v>6074</v>
      </c>
      <c r="C620" s="3" t="s">
        <v>2515</v>
      </c>
      <c r="D620" s="9" t="s">
        <v>6063</v>
      </c>
      <c r="E620" s="9" t="s">
        <v>5927</v>
      </c>
      <c r="F620" s="3" t="s">
        <v>2511</v>
      </c>
      <c r="G620" s="3" t="s">
        <v>2512</v>
      </c>
      <c r="H620" s="3" t="s">
        <v>725</v>
      </c>
      <c r="I620" s="3" t="s">
        <v>2513</v>
      </c>
      <c r="J620" s="3" t="s">
        <v>2514</v>
      </c>
      <c r="K620" s="3" t="s">
        <v>2499</v>
      </c>
      <c r="L620" s="36" t="s">
        <v>2499</v>
      </c>
      <c r="M620" s="26">
        <v>205</v>
      </c>
    </row>
    <row r="621" spans="1:13" ht="39.950000000000003" customHeight="1">
      <c r="A621" s="9">
        <v>1634</v>
      </c>
      <c r="B621" s="3" t="s">
        <v>6075</v>
      </c>
      <c r="C621" s="3" t="s">
        <v>2520</v>
      </c>
      <c r="D621" s="9" t="s">
        <v>6063</v>
      </c>
      <c r="E621" s="9" t="s">
        <v>5927</v>
      </c>
      <c r="F621" s="3" t="s">
        <v>2516</v>
      </c>
      <c r="G621" s="3" t="s">
        <v>2517</v>
      </c>
      <c r="H621" s="3" t="s">
        <v>725</v>
      </c>
      <c r="I621" s="3" t="s">
        <v>2518</v>
      </c>
      <c r="J621" s="3" t="s">
        <v>2519</v>
      </c>
      <c r="K621" s="3" t="s">
        <v>2499</v>
      </c>
      <c r="L621" s="36" t="s">
        <v>2499</v>
      </c>
      <c r="M621" s="26">
        <v>130</v>
      </c>
    </row>
    <row r="622" spans="1:13" ht="39.950000000000003" customHeight="1">
      <c r="A622" s="9">
        <v>1635</v>
      </c>
      <c r="B622" s="3" t="s">
        <v>6076</v>
      </c>
      <c r="C622" s="3" t="s">
        <v>2526</v>
      </c>
      <c r="D622" s="9" t="s">
        <v>6063</v>
      </c>
      <c r="E622" s="9" t="s">
        <v>6077</v>
      </c>
      <c r="F622" s="3" t="s">
        <v>2521</v>
      </c>
      <c r="G622" s="3" t="s">
        <v>2522</v>
      </c>
      <c r="H622" s="3" t="s">
        <v>202</v>
      </c>
      <c r="I622" s="3" t="s">
        <v>2523</v>
      </c>
      <c r="J622" s="3" t="s">
        <v>2524</v>
      </c>
      <c r="K622" s="3" t="s">
        <v>2525</v>
      </c>
      <c r="L622" s="36" t="s">
        <v>5808</v>
      </c>
      <c r="M622" s="26">
        <v>412</v>
      </c>
    </row>
    <row r="623" spans="1:13" ht="39.950000000000003" customHeight="1">
      <c r="A623" s="9">
        <v>1639</v>
      </c>
      <c r="B623" s="3" t="s">
        <v>6078</v>
      </c>
      <c r="C623" s="3" t="s">
        <v>2529</v>
      </c>
      <c r="D623" s="9" t="s">
        <v>6063</v>
      </c>
      <c r="E623" s="9" t="s">
        <v>6079</v>
      </c>
      <c r="F623" s="3" t="s">
        <v>2527</v>
      </c>
      <c r="G623" s="3" t="s">
        <v>1619</v>
      </c>
      <c r="H623" s="3" t="s">
        <v>202</v>
      </c>
      <c r="I623" s="3" t="s">
        <v>2528</v>
      </c>
      <c r="J623" s="3" t="s">
        <v>1621</v>
      </c>
      <c r="K623" s="3" t="s">
        <v>1622</v>
      </c>
      <c r="L623" s="36" t="s">
        <v>5808</v>
      </c>
      <c r="M623" s="26">
        <v>5390</v>
      </c>
    </row>
    <row r="624" spans="1:13" ht="39.950000000000003" customHeight="1">
      <c r="A624" s="9">
        <v>1643</v>
      </c>
      <c r="B624" s="3" t="s">
        <v>6080</v>
      </c>
      <c r="C624" s="3" t="s">
        <v>2534</v>
      </c>
      <c r="D624" s="9" t="s">
        <v>6063</v>
      </c>
      <c r="E624" s="9" t="s">
        <v>5927</v>
      </c>
      <c r="F624" s="3" t="s">
        <v>2530</v>
      </c>
      <c r="G624" s="3" t="s">
        <v>1619</v>
      </c>
      <c r="H624" s="3" t="s">
        <v>202</v>
      </c>
      <c r="I624" s="3" t="s">
        <v>2531</v>
      </c>
      <c r="J624" s="3" t="s">
        <v>2532</v>
      </c>
      <c r="K624" s="3" t="s">
        <v>2533</v>
      </c>
      <c r="L624" s="36" t="s">
        <v>2840</v>
      </c>
      <c r="M624" s="26">
        <v>480</v>
      </c>
    </row>
    <row r="625" spans="1:13" ht="39.950000000000003" customHeight="1">
      <c r="A625" s="9">
        <v>1709</v>
      </c>
      <c r="B625" s="3" t="s">
        <v>6081</v>
      </c>
      <c r="C625" s="3" t="s">
        <v>2539</v>
      </c>
      <c r="D625" s="9" t="s">
        <v>6082</v>
      </c>
      <c r="E625" s="9" t="s">
        <v>6083</v>
      </c>
      <c r="F625" s="3" t="s">
        <v>2535</v>
      </c>
      <c r="G625" s="3">
        <v>20152400425</v>
      </c>
      <c r="H625" s="3" t="s">
        <v>64</v>
      </c>
      <c r="I625" s="3" t="s">
        <v>2536</v>
      </c>
      <c r="J625" s="3" t="s">
        <v>2537</v>
      </c>
      <c r="K625" s="3" t="s">
        <v>2538</v>
      </c>
      <c r="L625" s="36" t="s">
        <v>2538</v>
      </c>
      <c r="M625" s="27">
        <v>17</v>
      </c>
    </row>
    <row r="626" spans="1:13" ht="39.950000000000003" customHeight="1">
      <c r="A626" s="9">
        <v>1729</v>
      </c>
      <c r="B626" s="3" t="s">
        <v>6084</v>
      </c>
      <c r="C626" s="3" t="s">
        <v>2543</v>
      </c>
      <c r="D626" s="9" t="s">
        <v>6085</v>
      </c>
      <c r="E626" s="9"/>
      <c r="F626" s="3" t="s">
        <v>2540</v>
      </c>
      <c r="G626" s="3"/>
      <c r="H626" s="3" t="s">
        <v>2298</v>
      </c>
      <c r="I626" s="3" t="s">
        <v>2541</v>
      </c>
      <c r="J626" s="3"/>
      <c r="K626" s="3" t="s">
        <v>2542</v>
      </c>
      <c r="L626" s="36" t="s">
        <v>2542</v>
      </c>
      <c r="M626" s="3">
        <v>9.5000000000000001E-2</v>
      </c>
    </row>
    <row r="627" spans="1:13" ht="39.950000000000003" customHeight="1">
      <c r="A627" s="9">
        <v>1731</v>
      </c>
      <c r="B627" s="3" t="s">
        <v>6086</v>
      </c>
      <c r="C627" s="3" t="s">
        <v>2546</v>
      </c>
      <c r="D627" s="9" t="s">
        <v>6085</v>
      </c>
      <c r="E627" s="9"/>
      <c r="F627" s="3" t="s">
        <v>2544</v>
      </c>
      <c r="G627" s="3"/>
      <c r="H627" s="3"/>
      <c r="I627" s="3"/>
      <c r="J627" s="3"/>
      <c r="K627" s="3" t="s">
        <v>2545</v>
      </c>
      <c r="L627" s="36" t="s">
        <v>2545</v>
      </c>
      <c r="M627" s="3">
        <v>3.1</v>
      </c>
    </row>
    <row r="628" spans="1:13" ht="39.950000000000003" customHeight="1">
      <c r="A628" s="9">
        <v>1760</v>
      </c>
      <c r="B628" s="3" t="s">
        <v>6087</v>
      </c>
      <c r="C628" s="3" t="s">
        <v>2550</v>
      </c>
      <c r="D628" s="9" t="s">
        <v>6088</v>
      </c>
      <c r="E628" s="9" t="s">
        <v>6089</v>
      </c>
      <c r="F628" s="3" t="s">
        <v>2547</v>
      </c>
      <c r="G628" s="3" t="s">
        <v>422</v>
      </c>
      <c r="H628" s="3"/>
      <c r="I628" s="3" t="s">
        <v>2548</v>
      </c>
      <c r="J628" s="3"/>
      <c r="K628" s="3" t="s">
        <v>2549</v>
      </c>
      <c r="L628" s="36" t="s">
        <v>566</v>
      </c>
      <c r="M628" s="3">
        <v>280</v>
      </c>
    </row>
    <row r="629" spans="1:13" ht="39.950000000000003" customHeight="1">
      <c r="A629" s="9">
        <v>1788</v>
      </c>
      <c r="B629" s="3" t="s">
        <v>6090</v>
      </c>
      <c r="C629" s="3" t="s">
        <v>2554</v>
      </c>
      <c r="D629" s="9" t="s">
        <v>6091</v>
      </c>
      <c r="E629" s="9" t="s">
        <v>5434</v>
      </c>
      <c r="F629" s="3" t="s">
        <v>2551</v>
      </c>
      <c r="G629" s="3" t="s">
        <v>2552</v>
      </c>
      <c r="H629" s="3" t="s">
        <v>783</v>
      </c>
      <c r="I629" s="3" t="s">
        <v>2553</v>
      </c>
      <c r="J629" s="3"/>
      <c r="K629" s="3" t="s">
        <v>833</v>
      </c>
      <c r="L629" s="36" t="s">
        <v>833</v>
      </c>
      <c r="M629" s="3">
        <v>1.9</v>
      </c>
    </row>
    <row r="630" spans="1:13" ht="39.950000000000003" customHeight="1">
      <c r="A630" s="9">
        <v>1795</v>
      </c>
      <c r="B630" s="3" t="s">
        <v>6092</v>
      </c>
      <c r="C630" s="3" t="s">
        <v>2556</v>
      </c>
      <c r="D630" s="9" t="s">
        <v>6091</v>
      </c>
      <c r="E630" s="9" t="s">
        <v>5434</v>
      </c>
      <c r="F630" s="3" t="s">
        <v>2555</v>
      </c>
      <c r="G630" s="3" t="s">
        <v>2552</v>
      </c>
      <c r="H630" s="3" t="s">
        <v>202</v>
      </c>
      <c r="I630" s="3" t="s">
        <v>2553</v>
      </c>
      <c r="J630" s="3"/>
      <c r="K630" s="3" t="s">
        <v>833</v>
      </c>
      <c r="L630" s="36" t="s">
        <v>833</v>
      </c>
      <c r="M630" s="3">
        <v>1.9</v>
      </c>
    </row>
    <row r="631" spans="1:13" ht="39.950000000000003" customHeight="1">
      <c r="A631" s="9">
        <v>1800</v>
      </c>
      <c r="B631" s="3" t="s">
        <v>6093</v>
      </c>
      <c r="C631" s="3" t="s">
        <v>2559</v>
      </c>
      <c r="D631" s="9" t="s">
        <v>6091</v>
      </c>
      <c r="E631" s="9" t="s">
        <v>5434</v>
      </c>
      <c r="F631" s="3" t="s">
        <v>91</v>
      </c>
      <c r="G631" s="3" t="s">
        <v>2557</v>
      </c>
      <c r="H631" s="3" t="s">
        <v>1470</v>
      </c>
      <c r="I631" s="3" t="s">
        <v>2558</v>
      </c>
      <c r="J631" s="3"/>
      <c r="K631" s="3" t="s">
        <v>790</v>
      </c>
      <c r="L631" s="36" t="s">
        <v>790</v>
      </c>
      <c r="M631" s="3">
        <v>6.9</v>
      </c>
    </row>
    <row r="632" spans="1:13" ht="39.950000000000003" customHeight="1">
      <c r="A632" s="9">
        <v>1801</v>
      </c>
      <c r="B632" s="3" t="s">
        <v>6094</v>
      </c>
      <c r="C632" s="3" t="s">
        <v>2561</v>
      </c>
      <c r="D632" s="9" t="s">
        <v>6091</v>
      </c>
      <c r="E632" s="9" t="s">
        <v>5434</v>
      </c>
      <c r="F632" s="3" t="s">
        <v>91</v>
      </c>
      <c r="G632" s="3" t="s">
        <v>2557</v>
      </c>
      <c r="H632" s="3" t="s">
        <v>1470</v>
      </c>
      <c r="I632" s="3" t="s">
        <v>2560</v>
      </c>
      <c r="J632" s="3"/>
      <c r="K632" s="3" t="s">
        <v>790</v>
      </c>
      <c r="L632" s="36" t="s">
        <v>790</v>
      </c>
      <c r="M632" s="3">
        <v>8.4</v>
      </c>
    </row>
    <row r="633" spans="1:13" ht="39.950000000000003" customHeight="1">
      <c r="A633" s="9">
        <v>1802</v>
      </c>
      <c r="B633" s="3" t="s">
        <v>6095</v>
      </c>
      <c r="C633" s="3" t="s">
        <v>2563</v>
      </c>
      <c r="D633" s="9" t="s">
        <v>6091</v>
      </c>
      <c r="E633" s="9" t="s">
        <v>5434</v>
      </c>
      <c r="F633" s="3" t="s">
        <v>91</v>
      </c>
      <c r="G633" s="3" t="s">
        <v>2557</v>
      </c>
      <c r="H633" s="3" t="s">
        <v>1470</v>
      </c>
      <c r="I633" s="3" t="s">
        <v>2562</v>
      </c>
      <c r="J633" s="3"/>
      <c r="K633" s="3" t="s">
        <v>790</v>
      </c>
      <c r="L633" s="36" t="s">
        <v>790</v>
      </c>
      <c r="M633" s="3">
        <v>19.5</v>
      </c>
    </row>
    <row r="634" spans="1:13" ht="39.950000000000003" customHeight="1">
      <c r="A634" s="9">
        <v>1807</v>
      </c>
      <c r="B634" s="3" t="s">
        <v>6096</v>
      </c>
      <c r="C634" s="3" t="s">
        <v>2567</v>
      </c>
      <c r="D634" s="9" t="s">
        <v>6097</v>
      </c>
      <c r="E634" s="9" t="s">
        <v>5434</v>
      </c>
      <c r="F634" s="3" t="s">
        <v>2564</v>
      </c>
      <c r="G634" s="3"/>
      <c r="H634" s="3" t="s">
        <v>783</v>
      </c>
      <c r="I634" s="3" t="s">
        <v>2565</v>
      </c>
      <c r="J634" s="3"/>
      <c r="K634" s="3" t="s">
        <v>2566</v>
      </c>
      <c r="L634" s="36" t="s">
        <v>2566</v>
      </c>
      <c r="M634" s="3">
        <v>0.7</v>
      </c>
    </row>
    <row r="635" spans="1:13" ht="39.950000000000003" customHeight="1">
      <c r="A635" s="9">
        <v>1808</v>
      </c>
      <c r="B635" s="3" t="s">
        <v>6098</v>
      </c>
      <c r="C635" s="3" t="s">
        <v>2569</v>
      </c>
      <c r="D635" s="9" t="s">
        <v>6097</v>
      </c>
      <c r="E635" s="9" t="s">
        <v>5434</v>
      </c>
      <c r="F635" s="3" t="s">
        <v>2568</v>
      </c>
      <c r="G635" s="3"/>
      <c r="H635" s="3" t="s">
        <v>783</v>
      </c>
      <c r="I635" s="3" t="s">
        <v>2565</v>
      </c>
      <c r="J635" s="3"/>
      <c r="K635" s="3" t="s">
        <v>2566</v>
      </c>
      <c r="L635" s="36" t="s">
        <v>2566</v>
      </c>
      <c r="M635" s="3">
        <v>0.7</v>
      </c>
    </row>
    <row r="636" spans="1:13" ht="39.950000000000003" customHeight="1">
      <c r="A636" s="9">
        <v>1809</v>
      </c>
      <c r="B636" s="3" t="s">
        <v>6099</v>
      </c>
      <c r="C636" s="3" t="s">
        <v>2575</v>
      </c>
      <c r="D636" s="9" t="s">
        <v>6091</v>
      </c>
      <c r="E636" s="9" t="s">
        <v>6100</v>
      </c>
      <c r="F636" s="3" t="s">
        <v>2570</v>
      </c>
      <c r="G636" s="3" t="s">
        <v>347</v>
      </c>
      <c r="H636" s="3" t="s">
        <v>2571</v>
      </c>
      <c r="I636" s="3" t="s">
        <v>2572</v>
      </c>
      <c r="J636" s="3" t="s">
        <v>2573</v>
      </c>
      <c r="K636" s="3" t="s">
        <v>2574</v>
      </c>
      <c r="L636" s="36" t="s">
        <v>6101</v>
      </c>
      <c r="M636" s="3">
        <v>139</v>
      </c>
    </row>
    <row r="637" spans="1:13" ht="39.950000000000003" customHeight="1">
      <c r="A637" s="9">
        <v>1810</v>
      </c>
      <c r="B637" s="3" t="s">
        <v>6102</v>
      </c>
      <c r="C637" s="3" t="s">
        <v>2582</v>
      </c>
      <c r="D637" s="9" t="s">
        <v>6091</v>
      </c>
      <c r="E637" s="9" t="s">
        <v>6100</v>
      </c>
      <c r="F637" s="3" t="s">
        <v>2576</v>
      </c>
      <c r="G637" s="3" t="s">
        <v>2577</v>
      </c>
      <c r="H637" s="3" t="s">
        <v>2578</v>
      </c>
      <c r="I637" s="3" t="s">
        <v>2579</v>
      </c>
      <c r="J637" s="3" t="s">
        <v>2580</v>
      </c>
      <c r="K637" s="3" t="s">
        <v>2581</v>
      </c>
      <c r="L637" s="36" t="s">
        <v>6103</v>
      </c>
      <c r="M637" s="3">
        <v>2.82</v>
      </c>
    </row>
    <row r="638" spans="1:13" ht="39.950000000000003" customHeight="1">
      <c r="A638" s="9">
        <v>1812</v>
      </c>
      <c r="B638" s="3" t="s">
        <v>6104</v>
      </c>
      <c r="C638" s="3" t="s">
        <v>2585</v>
      </c>
      <c r="D638" s="9" t="s">
        <v>6105</v>
      </c>
      <c r="E638" s="9" t="s">
        <v>5394</v>
      </c>
      <c r="F638" s="3" t="s">
        <v>2583</v>
      </c>
      <c r="G638" s="3" t="s">
        <v>347</v>
      </c>
      <c r="H638" s="3" t="s">
        <v>64</v>
      </c>
      <c r="I638" s="3" t="s">
        <v>2584</v>
      </c>
      <c r="J638" s="3"/>
      <c r="K638" s="3" t="s">
        <v>1622</v>
      </c>
      <c r="L638" s="36" t="s">
        <v>5808</v>
      </c>
      <c r="M638" s="3">
        <v>595</v>
      </c>
    </row>
    <row r="639" spans="1:13" ht="39.950000000000003" customHeight="1">
      <c r="A639" s="9">
        <v>1814</v>
      </c>
      <c r="B639" s="3" t="s">
        <v>6106</v>
      </c>
      <c r="C639" s="3" t="s">
        <v>2589</v>
      </c>
      <c r="D639" s="9" t="s">
        <v>6105</v>
      </c>
      <c r="E639" s="9" t="s">
        <v>5434</v>
      </c>
      <c r="F639" s="3" t="s">
        <v>2586</v>
      </c>
      <c r="G639" s="3" t="s">
        <v>1581</v>
      </c>
      <c r="H639" s="3" t="s">
        <v>64</v>
      </c>
      <c r="I639" s="3" t="s">
        <v>2587</v>
      </c>
      <c r="J639" s="3"/>
      <c r="K639" s="3" t="s">
        <v>2588</v>
      </c>
      <c r="L639" s="36" t="s">
        <v>1584</v>
      </c>
      <c r="M639" s="3">
        <v>2620</v>
      </c>
    </row>
    <row r="640" spans="1:13" ht="39.950000000000003" customHeight="1">
      <c r="A640" s="9">
        <v>1815</v>
      </c>
      <c r="B640" s="3" t="s">
        <v>6107</v>
      </c>
      <c r="C640" s="3" t="s">
        <v>2592</v>
      </c>
      <c r="D640" s="9" t="s">
        <v>6105</v>
      </c>
      <c r="E640" s="9" t="s">
        <v>5434</v>
      </c>
      <c r="F640" s="3" t="s">
        <v>2590</v>
      </c>
      <c r="G640" s="3" t="s">
        <v>1587</v>
      </c>
      <c r="H640" s="3" t="s">
        <v>64</v>
      </c>
      <c r="I640" s="3" t="s">
        <v>2591</v>
      </c>
      <c r="J640" s="3"/>
      <c r="K640" s="3" t="s">
        <v>1584</v>
      </c>
      <c r="L640" s="36" t="s">
        <v>1584</v>
      </c>
      <c r="M640" s="3">
        <v>220</v>
      </c>
    </row>
    <row r="641" spans="1:13" ht="39.950000000000003" customHeight="1">
      <c r="A641" s="9">
        <v>1816</v>
      </c>
      <c r="B641" s="3" t="s">
        <v>6108</v>
      </c>
      <c r="C641" s="3" t="s">
        <v>2597</v>
      </c>
      <c r="D641" s="9" t="s">
        <v>6105</v>
      </c>
      <c r="E641" s="9" t="s">
        <v>5394</v>
      </c>
      <c r="F641" s="3" t="s">
        <v>2593</v>
      </c>
      <c r="G641" s="3" t="s">
        <v>2594</v>
      </c>
      <c r="H641" s="3" t="s">
        <v>64</v>
      </c>
      <c r="I641" s="3" t="s">
        <v>2595</v>
      </c>
      <c r="J641" s="3"/>
      <c r="K641" s="3" t="s">
        <v>2596</v>
      </c>
      <c r="L641" s="36" t="s">
        <v>6109</v>
      </c>
      <c r="M641" s="3">
        <v>8.5500000000000007</v>
      </c>
    </row>
    <row r="642" spans="1:13" ht="39.950000000000003" customHeight="1">
      <c r="A642" s="9">
        <v>1817</v>
      </c>
      <c r="B642" s="3" t="s">
        <v>6110</v>
      </c>
      <c r="C642" s="3" t="s">
        <v>2600</v>
      </c>
      <c r="D642" s="9" t="s">
        <v>6105</v>
      </c>
      <c r="E642" s="9" t="s">
        <v>5394</v>
      </c>
      <c r="F642" s="3" t="s">
        <v>2598</v>
      </c>
      <c r="G642" s="3" t="s">
        <v>2599</v>
      </c>
      <c r="H642" s="3" t="s">
        <v>64</v>
      </c>
      <c r="I642" s="3" t="s">
        <v>2595</v>
      </c>
      <c r="J642" s="3"/>
      <c r="K642" s="3" t="s">
        <v>2596</v>
      </c>
      <c r="L642" s="36" t="s">
        <v>6109</v>
      </c>
      <c r="M642" s="3">
        <v>8.5500000000000007</v>
      </c>
    </row>
    <row r="643" spans="1:13" ht="39.950000000000003" customHeight="1">
      <c r="A643" s="9">
        <v>1818</v>
      </c>
      <c r="B643" s="3" t="s">
        <v>6111</v>
      </c>
      <c r="C643" s="3" t="s">
        <v>2604</v>
      </c>
      <c r="D643" s="9" t="s">
        <v>6105</v>
      </c>
      <c r="E643" s="9" t="s">
        <v>5394</v>
      </c>
      <c r="F643" s="3" t="s">
        <v>2601</v>
      </c>
      <c r="G643" s="3" t="s">
        <v>2602</v>
      </c>
      <c r="H643" s="3" t="s">
        <v>64</v>
      </c>
      <c r="I643" s="3" t="s">
        <v>2603</v>
      </c>
      <c r="J643" s="3"/>
      <c r="K643" s="3" t="s">
        <v>2596</v>
      </c>
      <c r="L643" s="36" t="s">
        <v>6109</v>
      </c>
      <c r="M643" s="3">
        <v>4.2750000000000004</v>
      </c>
    </row>
    <row r="644" spans="1:13" ht="39.950000000000003" customHeight="1">
      <c r="A644" s="9">
        <v>1820</v>
      </c>
      <c r="B644" s="3" t="s">
        <v>6112</v>
      </c>
      <c r="C644" s="3" t="s">
        <v>2608</v>
      </c>
      <c r="D644" s="9" t="s">
        <v>6105</v>
      </c>
      <c r="E644" s="9" t="s">
        <v>5434</v>
      </c>
      <c r="F644" s="3" t="s">
        <v>2605</v>
      </c>
      <c r="G644" s="3" t="s">
        <v>2606</v>
      </c>
      <c r="H644" s="3" t="s">
        <v>64</v>
      </c>
      <c r="I644" s="3" t="s">
        <v>1879</v>
      </c>
      <c r="J644" s="3"/>
      <c r="K644" s="3" t="s">
        <v>2607</v>
      </c>
      <c r="L644" s="36" t="s">
        <v>1881</v>
      </c>
      <c r="M644" s="3">
        <v>6.9349999999999996</v>
      </c>
    </row>
    <row r="645" spans="1:13" ht="39.950000000000003" customHeight="1">
      <c r="A645" s="9">
        <v>1821</v>
      </c>
      <c r="B645" s="3" t="s">
        <v>6113</v>
      </c>
      <c r="C645" s="3" t="s">
        <v>2611</v>
      </c>
      <c r="D645" s="9" t="s">
        <v>6105</v>
      </c>
      <c r="E645" s="9" t="s">
        <v>5434</v>
      </c>
      <c r="F645" s="3" t="s">
        <v>2609</v>
      </c>
      <c r="G645" s="3" t="s">
        <v>2610</v>
      </c>
      <c r="H645" s="3" t="s">
        <v>64</v>
      </c>
      <c r="I645" s="3" t="s">
        <v>1879</v>
      </c>
      <c r="J645" s="3"/>
      <c r="K645" s="3" t="s">
        <v>2607</v>
      </c>
      <c r="L645" s="36" t="s">
        <v>1881</v>
      </c>
      <c r="M645" s="3">
        <v>7.125</v>
      </c>
    </row>
    <row r="646" spans="1:13" ht="39.950000000000003" customHeight="1">
      <c r="A646" s="9">
        <v>1825</v>
      </c>
      <c r="B646" s="3" t="s">
        <v>6114</v>
      </c>
      <c r="C646" s="3" t="s">
        <v>2617</v>
      </c>
      <c r="D646" s="9" t="s">
        <v>6115</v>
      </c>
      <c r="E646" s="9" t="s">
        <v>5394</v>
      </c>
      <c r="F646" s="3" t="s">
        <v>2612</v>
      </c>
      <c r="G646" s="3" t="s">
        <v>2613</v>
      </c>
      <c r="H646" s="3" t="s">
        <v>202</v>
      </c>
      <c r="I646" s="3" t="s">
        <v>2614</v>
      </c>
      <c r="J646" s="3" t="s">
        <v>2615</v>
      </c>
      <c r="K646" s="3" t="s">
        <v>2616</v>
      </c>
      <c r="L646" s="36" t="s">
        <v>2616</v>
      </c>
      <c r="M646" s="28">
        <v>105</v>
      </c>
    </row>
    <row r="647" spans="1:13" ht="39.950000000000003" customHeight="1">
      <c r="A647" s="9">
        <v>1827</v>
      </c>
      <c r="B647" s="3" t="s">
        <v>6116</v>
      </c>
      <c r="C647" s="3" t="s">
        <v>2622</v>
      </c>
      <c r="D647" s="9" t="s">
        <v>6115</v>
      </c>
      <c r="E647" s="9" t="s">
        <v>5434</v>
      </c>
      <c r="F647" s="3" t="s">
        <v>421</v>
      </c>
      <c r="G647" s="3" t="s">
        <v>2618</v>
      </c>
      <c r="H647" s="3" t="s">
        <v>64</v>
      </c>
      <c r="I647" s="3" t="s">
        <v>2619</v>
      </c>
      <c r="J647" s="3" t="s">
        <v>2620</v>
      </c>
      <c r="K647" s="3" t="s">
        <v>2621</v>
      </c>
      <c r="L647" s="36" t="s">
        <v>2621</v>
      </c>
      <c r="M647" s="28">
        <v>30.5</v>
      </c>
    </row>
    <row r="648" spans="1:13" ht="39.950000000000003" customHeight="1">
      <c r="A648" s="9">
        <v>1829</v>
      </c>
      <c r="B648" s="3" t="s">
        <v>6117</v>
      </c>
      <c r="C648" s="3" t="s">
        <v>2628</v>
      </c>
      <c r="D648" s="9" t="s">
        <v>6115</v>
      </c>
      <c r="E648" s="9" t="s">
        <v>5434</v>
      </c>
      <c r="F648" s="3" t="s">
        <v>2623</v>
      </c>
      <c r="G648" s="3" t="s">
        <v>2624</v>
      </c>
      <c r="H648" s="3" t="s">
        <v>64</v>
      </c>
      <c r="I648" s="3" t="s">
        <v>2625</v>
      </c>
      <c r="J648" s="3" t="s">
        <v>2626</v>
      </c>
      <c r="K648" s="3" t="s">
        <v>2627</v>
      </c>
      <c r="L648" s="36" t="s">
        <v>6118</v>
      </c>
      <c r="M648" s="28">
        <v>279</v>
      </c>
    </row>
    <row r="649" spans="1:13" ht="39.950000000000003" customHeight="1">
      <c r="A649" s="9">
        <v>1831</v>
      </c>
      <c r="B649" s="3" t="s">
        <v>6119</v>
      </c>
      <c r="C649" s="3" t="s">
        <v>2633</v>
      </c>
      <c r="D649" s="9" t="s">
        <v>6115</v>
      </c>
      <c r="E649" s="9" t="s">
        <v>5434</v>
      </c>
      <c r="F649" s="3" t="s">
        <v>2629</v>
      </c>
      <c r="G649" s="3" t="s">
        <v>2630</v>
      </c>
      <c r="H649" s="3" t="s">
        <v>64</v>
      </c>
      <c r="I649" s="3" t="s">
        <v>2631</v>
      </c>
      <c r="J649" s="3" t="s">
        <v>2626</v>
      </c>
      <c r="K649" s="3" t="s">
        <v>2632</v>
      </c>
      <c r="L649" s="36" t="s">
        <v>5392</v>
      </c>
      <c r="M649" s="28">
        <v>315</v>
      </c>
    </row>
    <row r="650" spans="1:13" ht="39.950000000000003" customHeight="1">
      <c r="A650" s="9">
        <v>1834</v>
      </c>
      <c r="B650" s="3" t="s">
        <v>6120</v>
      </c>
      <c r="C650" s="3" t="s">
        <v>2637</v>
      </c>
      <c r="D650" s="9" t="s">
        <v>6115</v>
      </c>
      <c r="E650" s="9" t="s">
        <v>5394</v>
      </c>
      <c r="F650" s="3" t="s">
        <v>1780</v>
      </c>
      <c r="G650" s="3" t="s">
        <v>1781</v>
      </c>
      <c r="H650" s="3" t="s">
        <v>1593</v>
      </c>
      <c r="I650" s="3" t="s">
        <v>2634</v>
      </c>
      <c r="J650" s="3" t="s">
        <v>2635</v>
      </c>
      <c r="K650" s="3" t="s">
        <v>2636</v>
      </c>
      <c r="L650" s="36" t="s">
        <v>5849</v>
      </c>
      <c r="M650" s="28">
        <v>115</v>
      </c>
    </row>
    <row r="651" spans="1:13" ht="39.950000000000003" customHeight="1">
      <c r="A651" s="9">
        <v>1839</v>
      </c>
      <c r="B651" s="3" t="s">
        <v>6121</v>
      </c>
      <c r="C651" s="3" t="s">
        <v>2642</v>
      </c>
      <c r="D651" s="9" t="s">
        <v>6115</v>
      </c>
      <c r="E651" s="9" t="s">
        <v>5434</v>
      </c>
      <c r="F651" s="3" t="s">
        <v>2638</v>
      </c>
      <c r="G651" s="3" t="s">
        <v>2639</v>
      </c>
      <c r="H651" s="3" t="s">
        <v>64</v>
      </c>
      <c r="I651" s="3" t="s">
        <v>2640</v>
      </c>
      <c r="J651" s="3" t="s">
        <v>2620</v>
      </c>
      <c r="K651" s="3" t="s">
        <v>2641</v>
      </c>
      <c r="L651" s="36" t="s">
        <v>272</v>
      </c>
      <c r="M651" s="28">
        <v>280</v>
      </c>
    </row>
    <row r="652" spans="1:13" ht="39.950000000000003" customHeight="1">
      <c r="A652" s="9">
        <v>1844</v>
      </c>
      <c r="B652" s="3" t="s">
        <v>6122</v>
      </c>
      <c r="C652" s="3" t="s">
        <v>2645</v>
      </c>
      <c r="D652" s="9" t="s">
        <v>6115</v>
      </c>
      <c r="E652" s="9" t="s">
        <v>5434</v>
      </c>
      <c r="F652" s="3" t="s">
        <v>2643</v>
      </c>
      <c r="G652" s="3" t="s">
        <v>2644</v>
      </c>
      <c r="H652" s="3" t="s">
        <v>1123</v>
      </c>
      <c r="I652" s="3" t="s">
        <v>1037</v>
      </c>
      <c r="J652" s="3" t="s">
        <v>1698</v>
      </c>
      <c r="K652" s="3" t="s">
        <v>566</v>
      </c>
      <c r="L652" s="36" t="s">
        <v>566</v>
      </c>
      <c r="M652" s="28">
        <v>540</v>
      </c>
    </row>
    <row r="653" spans="1:13" ht="39.950000000000003" customHeight="1">
      <c r="A653" s="9">
        <v>1847</v>
      </c>
      <c r="B653" s="3" t="s">
        <v>6123</v>
      </c>
      <c r="C653" s="3" t="s">
        <v>2649</v>
      </c>
      <c r="D653" s="9" t="s">
        <v>6115</v>
      </c>
      <c r="E653" s="9" t="s">
        <v>5394</v>
      </c>
      <c r="F653" s="3" t="s">
        <v>2646</v>
      </c>
      <c r="G653" s="3" t="s">
        <v>2647</v>
      </c>
      <c r="H653" s="3" t="s">
        <v>783</v>
      </c>
      <c r="I653" s="3" t="s">
        <v>2648</v>
      </c>
      <c r="J653" s="3" t="s">
        <v>2615</v>
      </c>
      <c r="K653" s="3" t="s">
        <v>1809</v>
      </c>
      <c r="L653" s="36" t="s">
        <v>5856</v>
      </c>
      <c r="M653" s="28">
        <v>5.45</v>
      </c>
    </row>
    <row r="654" spans="1:13" ht="39.950000000000003" customHeight="1">
      <c r="A654" s="9">
        <v>1848</v>
      </c>
      <c r="B654" s="3" t="s">
        <v>6124</v>
      </c>
      <c r="C654" s="3" t="s">
        <v>2654</v>
      </c>
      <c r="D654" s="9" t="s">
        <v>6115</v>
      </c>
      <c r="E654" s="9" t="s">
        <v>5434</v>
      </c>
      <c r="F654" s="3" t="s">
        <v>2650</v>
      </c>
      <c r="G654" s="3" t="s">
        <v>2651</v>
      </c>
      <c r="H654" s="3" t="s">
        <v>1703</v>
      </c>
      <c r="I654" s="3" t="s">
        <v>2652</v>
      </c>
      <c r="J654" s="3" t="s">
        <v>2626</v>
      </c>
      <c r="K654" s="3" t="s">
        <v>2653</v>
      </c>
      <c r="L654" s="36" t="s">
        <v>2653</v>
      </c>
      <c r="M654" s="28">
        <v>15</v>
      </c>
    </row>
    <row r="655" spans="1:13" ht="39.950000000000003" customHeight="1">
      <c r="A655" s="9">
        <v>1851</v>
      </c>
      <c r="B655" s="3" t="s">
        <v>6125</v>
      </c>
      <c r="C655" s="3" t="s">
        <v>2661</v>
      </c>
      <c r="D655" s="9" t="s">
        <v>6115</v>
      </c>
      <c r="E655" s="9" t="s">
        <v>6100</v>
      </c>
      <c r="F655" s="3" t="s">
        <v>2655</v>
      </c>
      <c r="G655" s="3" t="s">
        <v>2656</v>
      </c>
      <c r="H655" s="3" t="s">
        <v>2657</v>
      </c>
      <c r="I655" s="3" t="s">
        <v>2658</v>
      </c>
      <c r="J655" s="3" t="s">
        <v>2659</v>
      </c>
      <c r="K655" s="3" t="s">
        <v>2660</v>
      </c>
      <c r="L655" s="36" t="s">
        <v>2660</v>
      </c>
      <c r="M655" s="28">
        <v>10</v>
      </c>
    </row>
    <row r="656" spans="1:13" ht="39.950000000000003" customHeight="1">
      <c r="A656" s="9">
        <v>1852</v>
      </c>
      <c r="B656" s="3" t="s">
        <v>6126</v>
      </c>
      <c r="C656" s="3" t="s">
        <v>2665</v>
      </c>
      <c r="D656" s="9" t="s">
        <v>6115</v>
      </c>
      <c r="E656" s="9" t="s">
        <v>6100</v>
      </c>
      <c r="F656" s="3" t="s">
        <v>2662</v>
      </c>
      <c r="G656" s="3"/>
      <c r="H656" s="3" t="s">
        <v>783</v>
      </c>
      <c r="I656" s="3" t="s">
        <v>2663</v>
      </c>
      <c r="J656" s="3" t="s">
        <v>2659</v>
      </c>
      <c r="K656" s="3" t="s">
        <v>2664</v>
      </c>
      <c r="L656" s="36" t="s">
        <v>6127</v>
      </c>
      <c r="M656" s="28">
        <v>2</v>
      </c>
    </row>
    <row r="657" spans="1:13" ht="39.950000000000003" customHeight="1">
      <c r="A657" s="9">
        <v>1855</v>
      </c>
      <c r="B657" s="3" t="s">
        <v>6128</v>
      </c>
      <c r="C657" s="3" t="s">
        <v>2670</v>
      </c>
      <c r="D657" s="9" t="s">
        <v>6115</v>
      </c>
      <c r="E657" s="9" t="s">
        <v>5394</v>
      </c>
      <c r="F657" s="3" t="s">
        <v>2666</v>
      </c>
      <c r="G657" s="3" t="s">
        <v>2667</v>
      </c>
      <c r="H657" s="3" t="s">
        <v>64</v>
      </c>
      <c r="I657" s="3" t="s">
        <v>2668</v>
      </c>
      <c r="J657" s="3" t="s">
        <v>2620</v>
      </c>
      <c r="K657" s="3" t="s">
        <v>2669</v>
      </c>
      <c r="L657" s="36" t="s">
        <v>2669</v>
      </c>
      <c r="M657" s="28">
        <v>85</v>
      </c>
    </row>
    <row r="658" spans="1:13" ht="39.950000000000003" customHeight="1">
      <c r="A658" s="9">
        <v>1858</v>
      </c>
      <c r="B658" s="3" t="s">
        <v>6129</v>
      </c>
      <c r="C658" s="3" t="s">
        <v>2674</v>
      </c>
      <c r="D658" s="9" t="s">
        <v>6115</v>
      </c>
      <c r="E658" s="9" t="s">
        <v>1129</v>
      </c>
      <c r="F658" s="3" t="s">
        <v>2671</v>
      </c>
      <c r="G658" s="3"/>
      <c r="H658" s="3" t="s">
        <v>783</v>
      </c>
      <c r="I658" s="3" t="s">
        <v>2672</v>
      </c>
      <c r="J658" s="3" t="s">
        <v>2659</v>
      </c>
      <c r="K658" s="3" t="s">
        <v>2673</v>
      </c>
      <c r="L658" s="36" t="s">
        <v>2673</v>
      </c>
      <c r="M658" s="28">
        <v>3.2</v>
      </c>
    </row>
    <row r="659" spans="1:13" ht="39.950000000000003" customHeight="1">
      <c r="A659" s="9">
        <v>1863</v>
      </c>
      <c r="B659" s="3" t="s">
        <v>6130</v>
      </c>
      <c r="C659" s="3" t="s">
        <v>2679</v>
      </c>
      <c r="D659" s="9" t="s">
        <v>6115</v>
      </c>
      <c r="E659" s="9" t="s">
        <v>5434</v>
      </c>
      <c r="F659" s="3" t="s">
        <v>2675</v>
      </c>
      <c r="G659" s="3" t="s">
        <v>2676</v>
      </c>
      <c r="H659" s="3" t="s">
        <v>1593</v>
      </c>
      <c r="I659" s="3" t="s">
        <v>2677</v>
      </c>
      <c r="J659" s="3" t="s">
        <v>2678</v>
      </c>
      <c r="K659" s="3" t="s">
        <v>109</v>
      </c>
      <c r="L659" s="36" t="s">
        <v>109</v>
      </c>
      <c r="M659" s="28">
        <v>11.5</v>
      </c>
    </row>
    <row r="660" spans="1:13" ht="39.950000000000003" customHeight="1">
      <c r="A660" s="9">
        <v>1866</v>
      </c>
      <c r="B660" s="3" t="s">
        <v>6131</v>
      </c>
      <c r="C660" s="3" t="s">
        <v>2683</v>
      </c>
      <c r="D660" s="9" t="s">
        <v>6115</v>
      </c>
      <c r="E660" s="9" t="s">
        <v>5434</v>
      </c>
      <c r="F660" s="3" t="s">
        <v>2680</v>
      </c>
      <c r="G660" s="3" t="s">
        <v>2681</v>
      </c>
      <c r="H660" s="3" t="s">
        <v>1593</v>
      </c>
      <c r="I660" s="3" t="s">
        <v>2682</v>
      </c>
      <c r="J660" s="3" t="s">
        <v>2678</v>
      </c>
      <c r="K660" s="3" t="s">
        <v>109</v>
      </c>
      <c r="L660" s="36" t="s">
        <v>109</v>
      </c>
      <c r="M660" s="28">
        <v>12.5</v>
      </c>
    </row>
    <row r="661" spans="1:13" ht="39.950000000000003" customHeight="1">
      <c r="A661" s="9">
        <v>1872</v>
      </c>
      <c r="B661" s="3" t="s">
        <v>6132</v>
      </c>
      <c r="C661" s="3" t="s">
        <v>2688</v>
      </c>
      <c r="D661" s="9" t="s">
        <v>6115</v>
      </c>
      <c r="E661" s="9" t="s">
        <v>1129</v>
      </c>
      <c r="F661" s="3" t="s">
        <v>2684</v>
      </c>
      <c r="G661" s="3" t="s">
        <v>2685</v>
      </c>
      <c r="H661" s="3" t="s">
        <v>1593</v>
      </c>
      <c r="I661" s="3" t="s">
        <v>1124</v>
      </c>
      <c r="J661" s="3" t="s">
        <v>2686</v>
      </c>
      <c r="K661" s="3" t="s">
        <v>2687</v>
      </c>
      <c r="L661" s="36" t="s">
        <v>2687</v>
      </c>
      <c r="M661" s="28">
        <v>10</v>
      </c>
    </row>
    <row r="662" spans="1:13" ht="39.950000000000003" customHeight="1">
      <c r="A662" s="9">
        <v>1874</v>
      </c>
      <c r="B662" s="3" t="s">
        <v>6133</v>
      </c>
      <c r="C662" s="3" t="s">
        <v>2690</v>
      </c>
      <c r="D662" s="9" t="s">
        <v>6115</v>
      </c>
      <c r="E662" s="9"/>
      <c r="F662" s="3" t="s">
        <v>2540</v>
      </c>
      <c r="G662" s="3"/>
      <c r="H662" s="3" t="s">
        <v>202</v>
      </c>
      <c r="I662" s="3" t="s">
        <v>2541</v>
      </c>
      <c r="J662" s="3"/>
      <c r="K662" s="3" t="s">
        <v>2689</v>
      </c>
      <c r="L662" s="36" t="s">
        <v>2689</v>
      </c>
      <c r="M662" s="28">
        <v>7.0000000000000007E-2</v>
      </c>
    </row>
    <row r="663" spans="1:13" ht="39.950000000000003" customHeight="1">
      <c r="A663" s="9">
        <v>1886</v>
      </c>
      <c r="B663" s="3" t="s">
        <v>6134</v>
      </c>
      <c r="C663" s="3" t="s">
        <v>2695</v>
      </c>
      <c r="D663" s="9" t="s">
        <v>6135</v>
      </c>
      <c r="E663" s="9" t="s">
        <v>5614</v>
      </c>
      <c r="F663" s="3" t="s">
        <v>2691</v>
      </c>
      <c r="G663" s="3" t="s">
        <v>2692</v>
      </c>
      <c r="H663" s="3" t="s">
        <v>64</v>
      </c>
      <c r="I663" s="3" t="s">
        <v>2693</v>
      </c>
      <c r="J663" s="3"/>
      <c r="K663" s="3" t="s">
        <v>2694</v>
      </c>
      <c r="L663" s="36" t="s">
        <v>2694</v>
      </c>
      <c r="M663" s="3">
        <v>1100</v>
      </c>
    </row>
    <row r="664" spans="1:13" ht="39.950000000000003" customHeight="1">
      <c r="A664" s="9">
        <v>1893</v>
      </c>
      <c r="B664" s="3" t="s">
        <v>6136</v>
      </c>
      <c r="C664" s="3" t="s">
        <v>2701</v>
      </c>
      <c r="D664" s="9" t="s">
        <v>6137</v>
      </c>
      <c r="E664" s="9" t="s">
        <v>5927</v>
      </c>
      <c r="F664" s="3" t="s">
        <v>2696</v>
      </c>
      <c r="G664" s="3" t="s">
        <v>2697</v>
      </c>
      <c r="H664" s="3" t="s">
        <v>725</v>
      </c>
      <c r="I664" s="3" t="s">
        <v>2698</v>
      </c>
      <c r="J664" s="3" t="s">
        <v>2699</v>
      </c>
      <c r="K664" s="3" t="s">
        <v>2700</v>
      </c>
      <c r="L664" s="36" t="s">
        <v>2700</v>
      </c>
      <c r="M664" s="8">
        <v>48</v>
      </c>
    </row>
    <row r="665" spans="1:13" ht="39.950000000000003" customHeight="1">
      <c r="A665" s="9">
        <v>1895</v>
      </c>
      <c r="B665" s="3" t="s">
        <v>6138</v>
      </c>
      <c r="C665" s="3" t="s">
        <v>2706</v>
      </c>
      <c r="D665" s="9" t="s">
        <v>6139</v>
      </c>
      <c r="E665" s="9" t="s">
        <v>5927</v>
      </c>
      <c r="F665" s="3" t="s">
        <v>2702</v>
      </c>
      <c r="G665" s="3" t="s">
        <v>2703</v>
      </c>
      <c r="H665" s="3" t="s">
        <v>202</v>
      </c>
      <c r="I665" s="3" t="s">
        <v>2704</v>
      </c>
      <c r="J665" s="3" t="s">
        <v>2705</v>
      </c>
      <c r="K665" s="3" t="s">
        <v>2499</v>
      </c>
      <c r="L665" s="36" t="s">
        <v>2499</v>
      </c>
      <c r="M665" s="29">
        <v>1599</v>
      </c>
    </row>
    <row r="666" spans="1:13" ht="39.950000000000003" customHeight="1">
      <c r="A666" s="9">
        <v>1898</v>
      </c>
      <c r="B666" s="3" t="s">
        <v>6140</v>
      </c>
      <c r="C666" s="3" t="s">
        <v>2713</v>
      </c>
      <c r="D666" s="9" t="s">
        <v>6141</v>
      </c>
      <c r="E666" s="9" t="s">
        <v>5394</v>
      </c>
      <c r="F666" s="3" t="s">
        <v>2707</v>
      </c>
      <c r="G666" s="3" t="s">
        <v>2708</v>
      </c>
      <c r="H666" s="3" t="s">
        <v>2709</v>
      </c>
      <c r="I666" s="3" t="s">
        <v>2710</v>
      </c>
      <c r="J666" s="3" t="s">
        <v>2711</v>
      </c>
      <c r="K666" s="3" t="s">
        <v>2712</v>
      </c>
      <c r="L666" s="36" t="s">
        <v>2712</v>
      </c>
      <c r="M666" s="29">
        <v>1.4</v>
      </c>
    </row>
    <row r="667" spans="1:13" ht="39.950000000000003" customHeight="1">
      <c r="A667" s="9">
        <v>1902</v>
      </c>
      <c r="B667" s="3" t="s">
        <v>6142</v>
      </c>
      <c r="C667" s="3" t="s">
        <v>2717</v>
      </c>
      <c r="D667" s="9" t="s">
        <v>6141</v>
      </c>
      <c r="E667" s="9" t="s">
        <v>5434</v>
      </c>
      <c r="F667" s="3" t="s">
        <v>2714</v>
      </c>
      <c r="G667" s="3" t="s">
        <v>2715</v>
      </c>
      <c r="H667" s="3" t="s">
        <v>64</v>
      </c>
      <c r="I667" s="3" t="s">
        <v>2716</v>
      </c>
      <c r="J667" s="3" t="s">
        <v>1698</v>
      </c>
      <c r="K667" s="3" t="s">
        <v>2144</v>
      </c>
      <c r="L667" s="36" t="s">
        <v>2144</v>
      </c>
      <c r="M667" s="29">
        <v>285</v>
      </c>
    </row>
    <row r="668" spans="1:13" ht="39.950000000000003" customHeight="1">
      <c r="A668" s="9">
        <v>1906</v>
      </c>
      <c r="B668" s="3" t="s">
        <v>6143</v>
      </c>
      <c r="C668" s="3" t="s">
        <v>2722</v>
      </c>
      <c r="D668" s="9" t="s">
        <v>6141</v>
      </c>
      <c r="E668" s="9" t="s">
        <v>6100</v>
      </c>
      <c r="F668" s="3" t="s">
        <v>2718</v>
      </c>
      <c r="G668" s="3" t="s">
        <v>2719</v>
      </c>
      <c r="H668" s="3" t="s">
        <v>64</v>
      </c>
      <c r="I668" s="3" t="s">
        <v>2720</v>
      </c>
      <c r="J668" s="3" t="s">
        <v>2721</v>
      </c>
      <c r="K668" s="3" t="s">
        <v>2621</v>
      </c>
      <c r="L668" s="36" t="s">
        <v>2621</v>
      </c>
      <c r="M668" s="29">
        <v>10.5</v>
      </c>
    </row>
    <row r="669" spans="1:13" ht="39.950000000000003" customHeight="1">
      <c r="A669" s="9">
        <v>1907</v>
      </c>
      <c r="B669" s="3" t="s">
        <v>6144</v>
      </c>
      <c r="C669" s="3" t="s">
        <v>2724</v>
      </c>
      <c r="D669" s="9" t="s">
        <v>6141</v>
      </c>
      <c r="E669" s="9" t="s">
        <v>6100</v>
      </c>
      <c r="F669" s="3" t="s">
        <v>2718</v>
      </c>
      <c r="G669" s="3" t="s">
        <v>2719</v>
      </c>
      <c r="H669" s="3" t="s">
        <v>64</v>
      </c>
      <c r="I669" s="3" t="s">
        <v>2723</v>
      </c>
      <c r="J669" s="3" t="s">
        <v>2721</v>
      </c>
      <c r="K669" s="3" t="s">
        <v>2621</v>
      </c>
      <c r="L669" s="36" t="s">
        <v>2621</v>
      </c>
      <c r="M669" s="29">
        <v>11.5</v>
      </c>
    </row>
    <row r="670" spans="1:13" ht="39.950000000000003" customHeight="1">
      <c r="A670" s="9">
        <v>1912</v>
      </c>
      <c r="B670" s="3" t="s">
        <v>6145</v>
      </c>
      <c r="C670" s="3" t="s">
        <v>2728</v>
      </c>
      <c r="D670" s="9" t="s">
        <v>6146</v>
      </c>
      <c r="E670" s="9" t="s">
        <v>4557</v>
      </c>
      <c r="F670" s="3" t="s">
        <v>2725</v>
      </c>
      <c r="G670" s="3" t="s">
        <v>1619</v>
      </c>
      <c r="H670" s="3" t="s">
        <v>2571</v>
      </c>
      <c r="I670" s="3" t="s">
        <v>2726</v>
      </c>
      <c r="J670" s="3"/>
      <c r="K670" s="3" t="s">
        <v>2727</v>
      </c>
      <c r="L670" s="36" t="s">
        <v>6101</v>
      </c>
      <c r="M670" s="3">
        <v>138</v>
      </c>
    </row>
    <row r="671" spans="1:13" ht="39.950000000000003" customHeight="1">
      <c r="A671" s="9">
        <v>1920</v>
      </c>
      <c r="B671" s="3" t="s">
        <v>6147</v>
      </c>
      <c r="C671" s="3" t="s">
        <v>2732</v>
      </c>
      <c r="D671" s="9" t="s">
        <v>6148</v>
      </c>
      <c r="E671" s="9" t="s">
        <v>5614</v>
      </c>
      <c r="F671" s="3" t="s">
        <v>2729</v>
      </c>
      <c r="G671" s="3" t="s">
        <v>2730</v>
      </c>
      <c r="H671" s="3" t="s">
        <v>64</v>
      </c>
      <c r="I671" s="3" t="s">
        <v>2731</v>
      </c>
      <c r="J671" s="3"/>
      <c r="K671" s="3" t="s">
        <v>1584</v>
      </c>
      <c r="L671" s="36" t="s">
        <v>1584</v>
      </c>
      <c r="M671" s="30">
        <v>180</v>
      </c>
    </row>
    <row r="672" spans="1:13" ht="39.950000000000003" customHeight="1">
      <c r="A672" s="9">
        <v>1921</v>
      </c>
      <c r="B672" s="3" t="s">
        <v>6149</v>
      </c>
      <c r="C672" s="3" t="s">
        <v>2735</v>
      </c>
      <c r="D672" s="9" t="s">
        <v>6148</v>
      </c>
      <c r="E672" s="9" t="s">
        <v>5614</v>
      </c>
      <c r="F672" s="3" t="s">
        <v>2733</v>
      </c>
      <c r="G672" s="3" t="s">
        <v>1581</v>
      </c>
      <c r="H672" s="3" t="s">
        <v>64</v>
      </c>
      <c r="I672" s="3" t="s">
        <v>2734</v>
      </c>
      <c r="J672" s="3"/>
      <c r="K672" s="3" t="s">
        <v>1584</v>
      </c>
      <c r="L672" s="36" t="s">
        <v>1584</v>
      </c>
      <c r="M672" s="30">
        <v>4050</v>
      </c>
    </row>
    <row r="673" spans="1:13" ht="39.950000000000003" customHeight="1">
      <c r="A673" s="9">
        <v>1922</v>
      </c>
      <c r="B673" s="3" t="s">
        <v>6150</v>
      </c>
      <c r="C673" s="3" t="s">
        <v>2737</v>
      </c>
      <c r="D673" s="9" t="s">
        <v>6148</v>
      </c>
      <c r="E673" s="9" t="s">
        <v>5614</v>
      </c>
      <c r="F673" s="3" t="s">
        <v>1586</v>
      </c>
      <c r="G673" s="3" t="s">
        <v>1587</v>
      </c>
      <c r="H673" s="3" t="s">
        <v>64</v>
      </c>
      <c r="I673" s="3" t="s">
        <v>2736</v>
      </c>
      <c r="J673" s="3"/>
      <c r="K673" s="3" t="s">
        <v>1584</v>
      </c>
      <c r="L673" s="36" t="s">
        <v>1584</v>
      </c>
      <c r="M673" s="30">
        <v>1880</v>
      </c>
    </row>
    <row r="674" spans="1:13" ht="39.950000000000003" customHeight="1">
      <c r="A674" s="9">
        <v>1923</v>
      </c>
      <c r="B674" s="3" t="s">
        <v>6151</v>
      </c>
      <c r="C674" s="3" t="s">
        <v>2740</v>
      </c>
      <c r="D674" s="9" t="s">
        <v>6148</v>
      </c>
      <c r="E674" s="9" t="s">
        <v>5614</v>
      </c>
      <c r="F674" s="3" t="s">
        <v>2738</v>
      </c>
      <c r="G674" s="3" t="s">
        <v>1581</v>
      </c>
      <c r="H674" s="3" t="s">
        <v>64</v>
      </c>
      <c r="I674" s="3" t="s">
        <v>2739</v>
      </c>
      <c r="J674" s="3"/>
      <c r="K674" s="3" t="s">
        <v>1584</v>
      </c>
      <c r="L674" s="36" t="s">
        <v>1584</v>
      </c>
      <c r="M674" s="30">
        <v>75</v>
      </c>
    </row>
    <row r="675" spans="1:13" ht="39.950000000000003" customHeight="1">
      <c r="A675" s="9">
        <v>1924</v>
      </c>
      <c r="B675" s="3" t="s">
        <v>6152</v>
      </c>
      <c r="C675" s="3" t="s">
        <v>2742</v>
      </c>
      <c r="D675" s="9" t="s">
        <v>6148</v>
      </c>
      <c r="E675" s="9" t="s">
        <v>5614</v>
      </c>
      <c r="F675" s="3" t="s">
        <v>2741</v>
      </c>
      <c r="G675" s="3" t="s">
        <v>1598</v>
      </c>
      <c r="H675" s="3" t="s">
        <v>1593</v>
      </c>
      <c r="I675" s="3" t="s">
        <v>1594</v>
      </c>
      <c r="J675" s="3"/>
      <c r="K675" s="3" t="s">
        <v>1595</v>
      </c>
      <c r="L675" s="36" t="s">
        <v>1595</v>
      </c>
      <c r="M675" s="30">
        <v>67.5</v>
      </c>
    </row>
    <row r="676" spans="1:13" ht="39.950000000000003" customHeight="1">
      <c r="A676" s="9">
        <v>1925</v>
      </c>
      <c r="B676" s="3" t="s">
        <v>6153</v>
      </c>
      <c r="C676" s="3" t="s">
        <v>2744</v>
      </c>
      <c r="D676" s="9" t="s">
        <v>6148</v>
      </c>
      <c r="E676" s="9" t="s">
        <v>5614</v>
      </c>
      <c r="F676" s="3" t="s">
        <v>2743</v>
      </c>
      <c r="G676" s="3" t="s">
        <v>1592</v>
      </c>
      <c r="H676" s="3" t="s">
        <v>1593</v>
      </c>
      <c r="I676" s="3" t="s">
        <v>1594</v>
      </c>
      <c r="J676" s="3"/>
      <c r="K676" s="3" t="s">
        <v>1595</v>
      </c>
      <c r="L676" s="36" t="s">
        <v>1595</v>
      </c>
      <c r="M676" s="30">
        <v>207</v>
      </c>
    </row>
    <row r="677" spans="1:13" ht="39.950000000000003" customHeight="1">
      <c r="A677" s="9">
        <v>1926</v>
      </c>
      <c r="B677" s="3" t="s">
        <v>6154</v>
      </c>
      <c r="C677" s="3" t="s">
        <v>2746</v>
      </c>
      <c r="D677" s="9" t="s">
        <v>6148</v>
      </c>
      <c r="E677" s="9" t="s">
        <v>5614</v>
      </c>
      <c r="F677" s="3" t="s">
        <v>2745</v>
      </c>
      <c r="G677" s="3" t="s">
        <v>1592</v>
      </c>
      <c r="H677" s="3" t="s">
        <v>1593</v>
      </c>
      <c r="I677" s="3" t="s">
        <v>1594</v>
      </c>
      <c r="J677" s="3"/>
      <c r="K677" s="3" t="s">
        <v>1595</v>
      </c>
      <c r="L677" s="36" t="s">
        <v>1595</v>
      </c>
      <c r="M677" s="30">
        <v>85.5</v>
      </c>
    </row>
    <row r="678" spans="1:13" ht="39.950000000000003" customHeight="1">
      <c r="A678" s="9">
        <v>1927</v>
      </c>
      <c r="B678" s="3" t="s">
        <v>6155</v>
      </c>
      <c r="C678" s="3" t="s">
        <v>2749</v>
      </c>
      <c r="D678" s="9" t="s">
        <v>6148</v>
      </c>
      <c r="E678" s="9" t="s">
        <v>5614</v>
      </c>
      <c r="F678" s="3" t="s">
        <v>2747</v>
      </c>
      <c r="G678" s="3" t="s">
        <v>1592</v>
      </c>
      <c r="H678" s="3" t="s">
        <v>1593</v>
      </c>
      <c r="I678" s="3" t="s">
        <v>2748</v>
      </c>
      <c r="J678" s="3"/>
      <c r="K678" s="3" t="s">
        <v>1595</v>
      </c>
      <c r="L678" s="36" t="s">
        <v>1595</v>
      </c>
      <c r="M678" s="30">
        <v>315</v>
      </c>
    </row>
    <row r="679" spans="1:13" ht="39.950000000000003" customHeight="1">
      <c r="A679" s="9">
        <v>1931</v>
      </c>
      <c r="B679" s="3" t="s">
        <v>6156</v>
      </c>
      <c r="C679" s="3" t="s">
        <v>2753</v>
      </c>
      <c r="D679" s="9" t="s">
        <v>6148</v>
      </c>
      <c r="E679" s="9"/>
      <c r="F679" s="3" t="s">
        <v>2750</v>
      </c>
      <c r="G679" s="3" t="s">
        <v>2751</v>
      </c>
      <c r="H679" s="3" t="s">
        <v>108</v>
      </c>
      <c r="I679" s="3" t="s">
        <v>899</v>
      </c>
      <c r="J679" s="3"/>
      <c r="K679" s="3" t="s">
        <v>2752</v>
      </c>
      <c r="L679" s="36" t="s">
        <v>2752</v>
      </c>
      <c r="M679" s="30">
        <v>420</v>
      </c>
    </row>
    <row r="680" spans="1:13" ht="39.950000000000003" customHeight="1">
      <c r="A680" s="9">
        <v>1953</v>
      </c>
      <c r="B680" s="3" t="s">
        <v>6157</v>
      </c>
      <c r="C680" s="3" t="s">
        <v>2758</v>
      </c>
      <c r="D680" s="9" t="s">
        <v>6158</v>
      </c>
      <c r="E680" s="9" t="s">
        <v>6159</v>
      </c>
      <c r="F680" s="3" t="s">
        <v>2754</v>
      </c>
      <c r="G680" s="3" t="s">
        <v>2755</v>
      </c>
      <c r="H680" s="3" t="s">
        <v>202</v>
      </c>
      <c r="I680" s="3" t="s">
        <v>2756</v>
      </c>
      <c r="J680" s="3" t="s">
        <v>2757</v>
      </c>
      <c r="K680" s="3" t="s">
        <v>1032</v>
      </c>
      <c r="L680" s="36" t="s">
        <v>1032</v>
      </c>
      <c r="M680" s="31">
        <v>480</v>
      </c>
    </row>
    <row r="681" spans="1:13" ht="39.950000000000003" customHeight="1">
      <c r="A681" s="9">
        <v>1957</v>
      </c>
      <c r="B681" s="3" t="s">
        <v>6160</v>
      </c>
      <c r="C681" s="3" t="s">
        <v>2765</v>
      </c>
      <c r="D681" s="9" t="s">
        <v>6158</v>
      </c>
      <c r="E681" s="9" t="s">
        <v>6161</v>
      </c>
      <c r="F681" s="3" t="s">
        <v>2759</v>
      </c>
      <c r="G681" s="3" t="s">
        <v>2760</v>
      </c>
      <c r="H681" s="3" t="s">
        <v>2761</v>
      </c>
      <c r="I681" s="3" t="s">
        <v>2762</v>
      </c>
      <c r="J681" s="3" t="s">
        <v>2763</v>
      </c>
      <c r="K681" s="3" t="s">
        <v>2764</v>
      </c>
      <c r="L681" s="36" t="s">
        <v>2764</v>
      </c>
      <c r="M681" s="31">
        <v>44.8</v>
      </c>
    </row>
    <row r="682" spans="1:13" ht="39.950000000000003" customHeight="1">
      <c r="A682" s="9">
        <v>1958</v>
      </c>
      <c r="B682" s="3" t="s">
        <v>6162</v>
      </c>
      <c r="C682" s="3" t="s">
        <v>2771</v>
      </c>
      <c r="D682" s="9" t="s">
        <v>6163</v>
      </c>
      <c r="E682" s="9" t="s">
        <v>5927</v>
      </c>
      <c r="F682" s="3" t="s">
        <v>2766</v>
      </c>
      <c r="G682" s="3" t="s">
        <v>2767</v>
      </c>
      <c r="H682" s="3" t="s">
        <v>202</v>
      </c>
      <c r="I682" s="3" t="s">
        <v>2768</v>
      </c>
      <c r="J682" s="3" t="s">
        <v>2769</v>
      </c>
      <c r="K682" s="3" t="s">
        <v>2770</v>
      </c>
      <c r="L682" s="36" t="s">
        <v>2770</v>
      </c>
      <c r="M682" s="3">
        <v>249</v>
      </c>
    </row>
    <row r="683" spans="1:13" ht="39.950000000000003" customHeight="1">
      <c r="A683" s="9">
        <v>1959</v>
      </c>
      <c r="B683" s="3" t="s">
        <v>6164</v>
      </c>
      <c r="C683" s="3" t="s">
        <v>2776</v>
      </c>
      <c r="D683" s="9" t="s">
        <v>6163</v>
      </c>
      <c r="E683" s="9" t="s">
        <v>5927</v>
      </c>
      <c r="F683" s="3" t="s">
        <v>2772</v>
      </c>
      <c r="G683" s="3" t="s">
        <v>2773</v>
      </c>
      <c r="H683" s="3" t="s">
        <v>202</v>
      </c>
      <c r="I683" s="3" t="s">
        <v>2774</v>
      </c>
      <c r="J683" s="3" t="s">
        <v>2775</v>
      </c>
      <c r="K683" s="3" t="s">
        <v>2770</v>
      </c>
      <c r="L683" s="36" t="s">
        <v>2770</v>
      </c>
      <c r="M683" s="3">
        <v>970</v>
      </c>
    </row>
    <row r="684" spans="1:13" ht="39.950000000000003" customHeight="1">
      <c r="A684" s="9">
        <v>1960</v>
      </c>
      <c r="B684" s="3" t="s">
        <v>6165</v>
      </c>
      <c r="C684" s="3" t="s">
        <v>2779</v>
      </c>
      <c r="D684" s="9" t="s">
        <v>6163</v>
      </c>
      <c r="E684" s="9" t="s">
        <v>5927</v>
      </c>
      <c r="F684" s="3" t="s">
        <v>2772</v>
      </c>
      <c r="G684" s="3" t="s">
        <v>2773</v>
      </c>
      <c r="H684" s="3" t="s">
        <v>725</v>
      </c>
      <c r="I684" s="3" t="s">
        <v>2777</v>
      </c>
      <c r="J684" s="3" t="s">
        <v>2778</v>
      </c>
      <c r="K684" s="3" t="s">
        <v>2770</v>
      </c>
      <c r="L684" s="36" t="s">
        <v>2770</v>
      </c>
      <c r="M684" s="3">
        <v>3200</v>
      </c>
    </row>
    <row r="685" spans="1:13" ht="39.950000000000003" customHeight="1">
      <c r="A685" s="9">
        <v>1961</v>
      </c>
      <c r="B685" s="3" t="s">
        <v>6166</v>
      </c>
      <c r="C685" s="3" t="s">
        <v>2781</v>
      </c>
      <c r="D685" s="9" t="s">
        <v>6163</v>
      </c>
      <c r="E685" s="9" t="s">
        <v>5927</v>
      </c>
      <c r="F685" s="3" t="s">
        <v>2772</v>
      </c>
      <c r="G685" s="3" t="s">
        <v>2773</v>
      </c>
      <c r="H685" s="3" t="s">
        <v>202</v>
      </c>
      <c r="I685" s="3" t="s">
        <v>2774</v>
      </c>
      <c r="J685" s="3" t="s">
        <v>2780</v>
      </c>
      <c r="K685" s="3" t="s">
        <v>2770</v>
      </c>
      <c r="L685" s="36" t="s">
        <v>2770</v>
      </c>
      <c r="M685" s="3">
        <v>1552</v>
      </c>
    </row>
    <row r="686" spans="1:13" ht="39.950000000000003" customHeight="1">
      <c r="A686" s="9">
        <v>1962</v>
      </c>
      <c r="B686" s="3" t="s">
        <v>6167</v>
      </c>
      <c r="C686" s="3" t="s">
        <v>2785</v>
      </c>
      <c r="D686" s="9" t="s">
        <v>6163</v>
      </c>
      <c r="E686" s="9" t="s">
        <v>1080</v>
      </c>
      <c r="F686" s="3" t="s">
        <v>2782</v>
      </c>
      <c r="G686" s="3" t="s">
        <v>1619</v>
      </c>
      <c r="H686" s="3" t="s">
        <v>1082</v>
      </c>
      <c r="I686" s="3" t="s">
        <v>2783</v>
      </c>
      <c r="J686" s="3" t="s">
        <v>2784</v>
      </c>
      <c r="K686" s="3" t="s">
        <v>2770</v>
      </c>
      <c r="L686" s="36" t="s">
        <v>2770</v>
      </c>
      <c r="M686" s="3">
        <v>582</v>
      </c>
    </row>
    <row r="687" spans="1:13" ht="39.950000000000003" customHeight="1">
      <c r="A687" s="9">
        <v>1968</v>
      </c>
      <c r="B687" s="3" t="s">
        <v>6168</v>
      </c>
      <c r="C687" s="3" t="s">
        <v>2789</v>
      </c>
      <c r="D687" s="9" t="s">
        <v>6169</v>
      </c>
      <c r="E687" s="9"/>
      <c r="F687" s="3" t="s">
        <v>2492</v>
      </c>
      <c r="G687" s="3" t="s">
        <v>2786</v>
      </c>
      <c r="H687" s="3"/>
      <c r="I687" s="3" t="s">
        <v>2787</v>
      </c>
      <c r="J687" s="3"/>
      <c r="K687" s="3" t="s">
        <v>2788</v>
      </c>
      <c r="L687" s="36" t="s">
        <v>6006</v>
      </c>
      <c r="M687" s="3">
        <v>720</v>
      </c>
    </row>
    <row r="688" spans="1:13" ht="39.950000000000003" customHeight="1">
      <c r="A688" s="9">
        <v>1969</v>
      </c>
      <c r="B688" s="3" t="s">
        <v>6170</v>
      </c>
      <c r="C688" s="3" t="s">
        <v>2790</v>
      </c>
      <c r="D688" s="9" t="s">
        <v>6169</v>
      </c>
      <c r="E688" s="9"/>
      <c r="F688" s="3" t="s">
        <v>618</v>
      </c>
      <c r="G688" s="3" t="s">
        <v>2786</v>
      </c>
      <c r="H688" s="3"/>
      <c r="I688" s="3" t="s">
        <v>2292</v>
      </c>
      <c r="J688" s="3"/>
      <c r="K688" s="3" t="s">
        <v>2788</v>
      </c>
      <c r="L688" s="36" t="s">
        <v>6006</v>
      </c>
      <c r="M688" s="3">
        <v>610</v>
      </c>
    </row>
    <row r="689" spans="1:13" ht="39.950000000000003" customHeight="1">
      <c r="A689" s="9">
        <v>1970</v>
      </c>
      <c r="B689" s="3" t="s">
        <v>6171</v>
      </c>
      <c r="C689" s="3" t="s">
        <v>2793</v>
      </c>
      <c r="D689" s="9" t="s">
        <v>6169</v>
      </c>
      <c r="E689" s="9"/>
      <c r="F689" s="3" t="s">
        <v>2791</v>
      </c>
      <c r="G689" s="3" t="s">
        <v>2786</v>
      </c>
      <c r="H689" s="3"/>
      <c r="I689" s="3" t="s">
        <v>2792</v>
      </c>
      <c r="J689" s="3"/>
      <c r="K689" s="3" t="s">
        <v>2788</v>
      </c>
      <c r="L689" s="36" t="s">
        <v>6006</v>
      </c>
      <c r="M689" s="3">
        <v>2600</v>
      </c>
    </row>
    <row r="690" spans="1:13" ht="39.950000000000003" customHeight="1">
      <c r="A690" s="9">
        <v>1971</v>
      </c>
      <c r="B690" s="3" t="s">
        <v>6172</v>
      </c>
      <c r="C690" s="3" t="s">
        <v>2796</v>
      </c>
      <c r="D690" s="9" t="s">
        <v>6169</v>
      </c>
      <c r="E690" s="9"/>
      <c r="F690" s="3" t="s">
        <v>2794</v>
      </c>
      <c r="G690" s="3"/>
      <c r="H690" s="3"/>
      <c r="I690" s="3" t="s">
        <v>2795</v>
      </c>
      <c r="J690" s="3"/>
      <c r="K690" s="3" t="s">
        <v>2788</v>
      </c>
      <c r="L690" s="36" t="s">
        <v>6006</v>
      </c>
      <c r="M690" s="3">
        <v>1450</v>
      </c>
    </row>
    <row r="691" spans="1:13" ht="39.950000000000003" customHeight="1">
      <c r="A691" s="9">
        <v>1972</v>
      </c>
      <c r="B691" s="3" t="s">
        <v>6173</v>
      </c>
      <c r="C691" s="3" t="s">
        <v>2802</v>
      </c>
      <c r="D691" s="9" t="s">
        <v>6169</v>
      </c>
      <c r="E691" s="9"/>
      <c r="F691" s="3" t="s">
        <v>2797</v>
      </c>
      <c r="G691" s="3" t="s">
        <v>2798</v>
      </c>
      <c r="H691" s="3"/>
      <c r="I691" s="3" t="s">
        <v>2799</v>
      </c>
      <c r="J691" s="3" t="s">
        <v>2800</v>
      </c>
      <c r="K691" s="3" t="s">
        <v>2801</v>
      </c>
      <c r="L691" s="36" t="s">
        <v>2801</v>
      </c>
      <c r="M691" s="3">
        <v>11.9</v>
      </c>
    </row>
    <row r="692" spans="1:13" ht="39.950000000000003" customHeight="1">
      <c r="A692" s="9">
        <v>1973</v>
      </c>
      <c r="B692" s="3" t="s">
        <v>6174</v>
      </c>
      <c r="C692" s="3" t="s">
        <v>2807</v>
      </c>
      <c r="D692" s="9" t="s">
        <v>6169</v>
      </c>
      <c r="E692" s="9"/>
      <c r="F692" s="3" t="s">
        <v>2803</v>
      </c>
      <c r="G692" s="3" t="s">
        <v>2804</v>
      </c>
      <c r="H692" s="3"/>
      <c r="I692" s="3" t="s">
        <v>2805</v>
      </c>
      <c r="J692" s="3"/>
      <c r="K692" s="3" t="s">
        <v>2806</v>
      </c>
      <c r="L692" s="36" t="s">
        <v>6175</v>
      </c>
      <c r="M692" s="3">
        <v>1400</v>
      </c>
    </row>
    <row r="693" spans="1:13" ht="39.950000000000003" customHeight="1">
      <c r="A693" s="9">
        <v>1975</v>
      </c>
      <c r="B693" s="3" t="s">
        <v>6176</v>
      </c>
      <c r="C693" s="3" t="s">
        <v>2810</v>
      </c>
      <c r="D693" s="9" t="s">
        <v>6169</v>
      </c>
      <c r="E693" s="9"/>
      <c r="F693" s="3" t="s">
        <v>2808</v>
      </c>
      <c r="G693" s="3" t="s">
        <v>2804</v>
      </c>
      <c r="H693" s="3"/>
      <c r="I693" s="3" t="s">
        <v>2809</v>
      </c>
      <c r="J693" s="3"/>
      <c r="K693" s="3" t="s">
        <v>2806</v>
      </c>
      <c r="L693" s="36" t="s">
        <v>6175</v>
      </c>
      <c r="M693" s="3">
        <v>1400</v>
      </c>
    </row>
    <row r="694" spans="1:13" ht="39.950000000000003" customHeight="1">
      <c r="A694" s="9">
        <v>1978</v>
      </c>
      <c r="B694" s="3" t="s">
        <v>6177</v>
      </c>
      <c r="C694" s="3" t="s">
        <v>2814</v>
      </c>
      <c r="D694" s="9" t="s">
        <v>6169</v>
      </c>
      <c r="E694" s="9"/>
      <c r="F694" s="3" t="s">
        <v>2811</v>
      </c>
      <c r="G694" s="3" t="s">
        <v>2812</v>
      </c>
      <c r="H694" s="3" t="s">
        <v>1151</v>
      </c>
      <c r="I694" s="3">
        <v>1884024</v>
      </c>
      <c r="J694" s="3"/>
      <c r="K694" s="3" t="s">
        <v>2813</v>
      </c>
      <c r="L694" s="36" t="s">
        <v>784</v>
      </c>
      <c r="M694" s="3">
        <v>3660</v>
      </c>
    </row>
    <row r="695" spans="1:13" ht="39.950000000000003" customHeight="1">
      <c r="A695" s="9">
        <v>1980</v>
      </c>
      <c r="B695" s="3" t="s">
        <v>6178</v>
      </c>
      <c r="C695" s="3" t="s">
        <v>2821</v>
      </c>
      <c r="D695" s="9" t="s">
        <v>6169</v>
      </c>
      <c r="E695" s="9"/>
      <c r="F695" s="3" t="s">
        <v>2815</v>
      </c>
      <c r="G695" s="3" t="s">
        <v>2816</v>
      </c>
      <c r="H695" s="3" t="s">
        <v>2817</v>
      </c>
      <c r="I695" s="3" t="s">
        <v>2818</v>
      </c>
      <c r="J695" s="3" t="s">
        <v>2819</v>
      </c>
      <c r="K695" s="3" t="s">
        <v>2820</v>
      </c>
      <c r="L695" s="36" t="s">
        <v>2820</v>
      </c>
      <c r="M695" s="3">
        <v>53.5</v>
      </c>
    </row>
    <row r="696" spans="1:13" ht="39.950000000000003" customHeight="1">
      <c r="A696" s="9">
        <v>1982</v>
      </c>
      <c r="B696" s="3" t="s">
        <v>6179</v>
      </c>
      <c r="C696" s="3" t="s">
        <v>2828</v>
      </c>
      <c r="D696" s="9" t="s">
        <v>6169</v>
      </c>
      <c r="E696" s="9" t="s">
        <v>3468</v>
      </c>
      <c r="F696" s="3" t="s">
        <v>2822</v>
      </c>
      <c r="G696" s="3" t="s">
        <v>2823</v>
      </c>
      <c r="H696" s="3" t="s">
        <v>2824</v>
      </c>
      <c r="I696" s="3" t="s">
        <v>2825</v>
      </c>
      <c r="J696" s="3" t="s">
        <v>2826</v>
      </c>
      <c r="K696" s="3" t="s">
        <v>2827</v>
      </c>
      <c r="L696" s="36" t="s">
        <v>2827</v>
      </c>
      <c r="M696" s="3">
        <v>268</v>
      </c>
    </row>
    <row r="697" spans="1:13" ht="39.950000000000003" customHeight="1">
      <c r="A697" s="9">
        <v>1984</v>
      </c>
      <c r="B697" s="3" t="s">
        <v>6180</v>
      </c>
      <c r="C697" s="3" t="s">
        <v>2832</v>
      </c>
      <c r="D697" s="9" t="s">
        <v>6169</v>
      </c>
      <c r="E697" s="9" t="s">
        <v>6181</v>
      </c>
      <c r="F697" s="3" t="s">
        <v>2829</v>
      </c>
      <c r="G697" s="3" t="s">
        <v>1129</v>
      </c>
      <c r="H697" s="3" t="s">
        <v>2830</v>
      </c>
      <c r="I697" s="3" t="s">
        <v>2831</v>
      </c>
      <c r="J697" s="3"/>
      <c r="K697" s="3" t="s">
        <v>840</v>
      </c>
      <c r="L697" s="36" t="s">
        <v>4214</v>
      </c>
      <c r="M697" s="3">
        <v>1368</v>
      </c>
    </row>
    <row r="698" spans="1:13" ht="39.950000000000003" customHeight="1">
      <c r="A698" s="9">
        <v>1985</v>
      </c>
      <c r="B698" s="3" t="s">
        <v>6182</v>
      </c>
      <c r="C698" s="3" t="s">
        <v>2836</v>
      </c>
      <c r="D698" s="9" t="s">
        <v>6169</v>
      </c>
      <c r="E698" s="9" t="s">
        <v>6183</v>
      </c>
      <c r="F698" s="3" t="s">
        <v>2833</v>
      </c>
      <c r="G698" s="3" t="s">
        <v>1129</v>
      </c>
      <c r="H698" s="3" t="s">
        <v>2830</v>
      </c>
      <c r="I698" s="3" t="s">
        <v>2834</v>
      </c>
      <c r="J698" s="3" t="s">
        <v>2835</v>
      </c>
      <c r="K698" s="3" t="s">
        <v>840</v>
      </c>
      <c r="L698" s="36" t="s">
        <v>4214</v>
      </c>
      <c r="M698" s="3">
        <v>708</v>
      </c>
    </row>
    <row r="699" spans="1:13" ht="39.950000000000003" customHeight="1">
      <c r="A699" s="9">
        <v>1989</v>
      </c>
      <c r="B699" s="3" t="s">
        <v>6184</v>
      </c>
      <c r="C699" s="3" t="s">
        <v>2841</v>
      </c>
      <c r="D699" s="9" t="s">
        <v>6169</v>
      </c>
      <c r="E699" s="9"/>
      <c r="F699" s="3" t="s">
        <v>2837</v>
      </c>
      <c r="G699" s="3" t="s">
        <v>2838</v>
      </c>
      <c r="H699" s="3" t="s">
        <v>1123</v>
      </c>
      <c r="I699" s="3" t="s">
        <v>2839</v>
      </c>
      <c r="J699" s="3"/>
      <c r="K699" s="3" t="s">
        <v>2840</v>
      </c>
      <c r="L699" s="36" t="s">
        <v>2840</v>
      </c>
      <c r="M699" s="3">
        <v>679</v>
      </c>
    </row>
    <row r="700" spans="1:13" ht="39.950000000000003" customHeight="1">
      <c r="A700" s="9">
        <v>2001</v>
      </c>
      <c r="B700" s="3" t="s">
        <v>6185</v>
      </c>
      <c r="C700" s="3" t="s">
        <v>2843</v>
      </c>
      <c r="D700" s="9" t="s">
        <v>6169</v>
      </c>
      <c r="E700" s="9"/>
      <c r="F700" s="3" t="s">
        <v>2842</v>
      </c>
      <c r="G700" s="3" t="s">
        <v>589</v>
      </c>
      <c r="H700" s="3"/>
      <c r="I700" s="3">
        <v>8065751155</v>
      </c>
      <c r="J700" s="3"/>
      <c r="K700" s="3" t="s">
        <v>571</v>
      </c>
      <c r="L700" s="36" t="s">
        <v>4797</v>
      </c>
      <c r="M700" s="3">
        <v>1596</v>
      </c>
    </row>
    <row r="701" spans="1:13" ht="39.950000000000003" customHeight="1">
      <c r="A701" s="9">
        <v>2002</v>
      </c>
      <c r="B701" s="3" t="s">
        <v>6186</v>
      </c>
      <c r="C701" s="3" t="s">
        <v>2847</v>
      </c>
      <c r="D701" s="9" t="s">
        <v>6169</v>
      </c>
      <c r="E701" s="9"/>
      <c r="F701" s="3" t="s">
        <v>2844</v>
      </c>
      <c r="G701" s="3" t="s">
        <v>2845</v>
      </c>
      <c r="H701" s="3"/>
      <c r="I701" s="3" t="s">
        <v>2846</v>
      </c>
      <c r="J701" s="3"/>
      <c r="K701" s="3" t="s">
        <v>2801</v>
      </c>
      <c r="L701" s="36" t="s">
        <v>2801</v>
      </c>
      <c r="M701" s="3" t="s">
        <v>6187</v>
      </c>
    </row>
    <row r="702" spans="1:13" ht="39.950000000000003" customHeight="1">
      <c r="A702" s="9">
        <v>2017</v>
      </c>
      <c r="B702" s="3" t="s">
        <v>6188</v>
      </c>
      <c r="C702" s="3" t="s">
        <v>2852</v>
      </c>
      <c r="D702" s="9" t="s">
        <v>6169</v>
      </c>
      <c r="E702" s="9" t="s">
        <v>1467</v>
      </c>
      <c r="F702" s="3" t="s">
        <v>2848</v>
      </c>
      <c r="G702" s="3" t="s">
        <v>2849</v>
      </c>
      <c r="H702" s="3" t="s">
        <v>64</v>
      </c>
      <c r="I702" s="3" t="s">
        <v>2850</v>
      </c>
      <c r="J702" s="3"/>
      <c r="K702" s="3" t="s">
        <v>2851</v>
      </c>
      <c r="L702" s="36" t="s">
        <v>2851</v>
      </c>
      <c r="M702" s="3">
        <v>320</v>
      </c>
    </row>
    <row r="703" spans="1:13" ht="39.950000000000003" customHeight="1">
      <c r="A703" s="9">
        <v>2018</v>
      </c>
      <c r="B703" s="3" t="s">
        <v>6189</v>
      </c>
      <c r="C703" s="3" t="s">
        <v>2856</v>
      </c>
      <c r="D703" s="9" t="s">
        <v>6169</v>
      </c>
      <c r="E703" s="9" t="s">
        <v>1467</v>
      </c>
      <c r="F703" s="3" t="s">
        <v>2853</v>
      </c>
      <c r="G703" s="3" t="s">
        <v>2854</v>
      </c>
      <c r="H703" s="3" t="s">
        <v>64</v>
      </c>
      <c r="I703" s="3" t="s">
        <v>2855</v>
      </c>
      <c r="J703" s="3"/>
      <c r="K703" s="3" t="s">
        <v>2851</v>
      </c>
      <c r="L703" s="36" t="s">
        <v>2851</v>
      </c>
      <c r="M703" s="3">
        <v>1545</v>
      </c>
    </row>
    <row r="704" spans="1:13" ht="39.950000000000003" customHeight="1">
      <c r="A704" s="9">
        <v>2019</v>
      </c>
      <c r="B704" s="3" t="s">
        <v>6190</v>
      </c>
      <c r="C704" s="3" t="s">
        <v>2860</v>
      </c>
      <c r="D704" s="9" t="s">
        <v>6169</v>
      </c>
      <c r="E704" s="9" t="s">
        <v>1467</v>
      </c>
      <c r="F704" s="3" t="s">
        <v>2857</v>
      </c>
      <c r="G704" s="3" t="s">
        <v>2858</v>
      </c>
      <c r="H704" s="3" t="s">
        <v>64</v>
      </c>
      <c r="I704" s="3" t="s">
        <v>2859</v>
      </c>
      <c r="J704" s="3"/>
      <c r="K704" s="3" t="s">
        <v>2851</v>
      </c>
      <c r="L704" s="36" t="s">
        <v>2851</v>
      </c>
      <c r="M704" s="3">
        <v>539</v>
      </c>
    </row>
    <row r="705" spans="1:13" ht="39.950000000000003" customHeight="1">
      <c r="A705" s="9">
        <v>2020</v>
      </c>
      <c r="B705" s="3" t="s">
        <v>6191</v>
      </c>
      <c r="C705" s="3" t="s">
        <v>2864</v>
      </c>
      <c r="D705" s="9" t="s">
        <v>6169</v>
      </c>
      <c r="E705" s="9" t="s">
        <v>1467</v>
      </c>
      <c r="F705" s="3" t="s">
        <v>2861</v>
      </c>
      <c r="G705" s="3" t="s">
        <v>2862</v>
      </c>
      <c r="H705" s="3" t="s">
        <v>64</v>
      </c>
      <c r="I705" s="3" t="s">
        <v>2863</v>
      </c>
      <c r="J705" s="3"/>
      <c r="K705" s="3" t="s">
        <v>2851</v>
      </c>
      <c r="L705" s="36" t="s">
        <v>2851</v>
      </c>
      <c r="M705" s="3">
        <v>899</v>
      </c>
    </row>
    <row r="706" spans="1:13" ht="39.950000000000003" customHeight="1">
      <c r="A706" s="9">
        <v>2021</v>
      </c>
      <c r="B706" s="3" t="s">
        <v>6192</v>
      </c>
      <c r="C706" s="3" t="s">
        <v>2868</v>
      </c>
      <c r="D706" s="9" t="s">
        <v>6169</v>
      </c>
      <c r="E706" s="9" t="s">
        <v>1467</v>
      </c>
      <c r="F706" s="3" t="s">
        <v>2865</v>
      </c>
      <c r="G706" s="3" t="s">
        <v>2866</v>
      </c>
      <c r="H706" s="3" t="s">
        <v>64</v>
      </c>
      <c r="I706" s="3" t="s">
        <v>2867</v>
      </c>
      <c r="J706" s="3"/>
      <c r="K706" s="3" t="s">
        <v>2851</v>
      </c>
      <c r="L706" s="36" t="s">
        <v>2851</v>
      </c>
      <c r="M706" s="3">
        <v>537</v>
      </c>
    </row>
    <row r="707" spans="1:13" ht="39.950000000000003" customHeight="1">
      <c r="A707" s="9">
        <v>2025</v>
      </c>
      <c r="B707" s="3" t="s">
        <v>6193</v>
      </c>
      <c r="C707" s="3" t="s">
        <v>2873</v>
      </c>
      <c r="D707" s="9" t="s">
        <v>6194</v>
      </c>
      <c r="E707" s="9" t="s">
        <v>5927</v>
      </c>
      <c r="F707" s="3" t="s">
        <v>2869</v>
      </c>
      <c r="G707" s="3" t="s">
        <v>2870</v>
      </c>
      <c r="H707" s="3" t="s">
        <v>64</v>
      </c>
      <c r="I707" s="3" t="s">
        <v>2871</v>
      </c>
      <c r="J707" s="3" t="s">
        <v>2872</v>
      </c>
      <c r="K707" s="3" t="s">
        <v>2694</v>
      </c>
      <c r="L707" s="36" t="s">
        <v>2694</v>
      </c>
      <c r="M707" s="3">
        <v>34</v>
      </c>
    </row>
    <row r="708" spans="1:13" ht="39.950000000000003" customHeight="1">
      <c r="A708" s="9">
        <v>2043</v>
      </c>
      <c r="B708" s="3" t="s">
        <v>6195</v>
      </c>
      <c r="C708" s="3" t="s">
        <v>2878</v>
      </c>
      <c r="D708" s="9" t="s">
        <v>6196</v>
      </c>
      <c r="E708" s="9" t="s">
        <v>5394</v>
      </c>
      <c r="F708" s="3" t="s">
        <v>2874</v>
      </c>
      <c r="G708" s="3" t="s">
        <v>2457</v>
      </c>
      <c r="H708" s="3" t="s">
        <v>2875</v>
      </c>
      <c r="I708" s="3" t="s">
        <v>2876</v>
      </c>
      <c r="J708" s="3" t="s">
        <v>2877</v>
      </c>
      <c r="K708" s="3" t="s">
        <v>2454</v>
      </c>
      <c r="L708" s="36" t="s">
        <v>2454</v>
      </c>
      <c r="M708" s="3">
        <v>171</v>
      </c>
    </row>
    <row r="709" spans="1:13" ht="39.950000000000003" customHeight="1">
      <c r="A709" s="9">
        <v>2044</v>
      </c>
      <c r="B709" s="3" t="s">
        <v>6197</v>
      </c>
      <c r="C709" s="3" t="s">
        <v>2883</v>
      </c>
      <c r="D709" s="9" t="s">
        <v>6196</v>
      </c>
      <c r="E709" s="9" t="s">
        <v>6198</v>
      </c>
      <c r="F709" s="3" t="s">
        <v>2879</v>
      </c>
      <c r="G709" s="3" t="s">
        <v>2880</v>
      </c>
      <c r="H709" s="3" t="s">
        <v>1593</v>
      </c>
      <c r="I709" s="3" t="s">
        <v>2881</v>
      </c>
      <c r="J709" s="3" t="s">
        <v>2882</v>
      </c>
      <c r="K709" s="3" t="s">
        <v>2319</v>
      </c>
      <c r="L709" s="36" t="s">
        <v>2319</v>
      </c>
      <c r="M709" s="3">
        <v>2900</v>
      </c>
    </row>
    <row r="710" spans="1:13" ht="39.950000000000003" customHeight="1">
      <c r="A710" s="9">
        <v>2045</v>
      </c>
      <c r="B710" s="3" t="s">
        <v>6199</v>
      </c>
      <c r="C710" s="3" t="s">
        <v>2885</v>
      </c>
      <c r="D710" s="9" t="s">
        <v>6196</v>
      </c>
      <c r="E710" s="9" t="s">
        <v>5394</v>
      </c>
      <c r="F710" s="3" t="s">
        <v>2874</v>
      </c>
      <c r="G710" s="3" t="s">
        <v>2457</v>
      </c>
      <c r="H710" s="3" t="s">
        <v>2875</v>
      </c>
      <c r="I710" s="3" t="s">
        <v>2884</v>
      </c>
      <c r="J710" s="3" t="s">
        <v>2877</v>
      </c>
      <c r="K710" s="3" t="s">
        <v>2454</v>
      </c>
      <c r="L710" s="36" t="s">
        <v>2454</v>
      </c>
      <c r="M710" s="3">
        <v>171</v>
      </c>
    </row>
    <row r="711" spans="1:13" ht="39.950000000000003" customHeight="1">
      <c r="A711" s="9">
        <v>2046</v>
      </c>
      <c r="B711" s="3" t="s">
        <v>6200</v>
      </c>
      <c r="C711" s="3" t="s">
        <v>2888</v>
      </c>
      <c r="D711" s="9" t="s">
        <v>6196</v>
      </c>
      <c r="E711" s="9" t="s">
        <v>5394</v>
      </c>
      <c r="F711" s="3" t="s">
        <v>2874</v>
      </c>
      <c r="G711" s="3" t="s">
        <v>2457</v>
      </c>
      <c r="H711" s="3" t="s">
        <v>2886</v>
      </c>
      <c r="I711" s="3" t="s">
        <v>2887</v>
      </c>
      <c r="J711" s="3" t="s">
        <v>2877</v>
      </c>
      <c r="K711" s="3" t="s">
        <v>2454</v>
      </c>
      <c r="L711" s="36" t="s">
        <v>2454</v>
      </c>
      <c r="M711" s="3">
        <v>77.52</v>
      </c>
    </row>
    <row r="712" spans="1:13" ht="39.950000000000003" customHeight="1">
      <c r="A712" s="9">
        <v>2047</v>
      </c>
      <c r="B712" s="3" t="s">
        <v>6201</v>
      </c>
      <c r="C712" s="3" t="s">
        <v>2890</v>
      </c>
      <c r="D712" s="9" t="s">
        <v>6196</v>
      </c>
      <c r="E712" s="9" t="s">
        <v>5394</v>
      </c>
      <c r="F712" s="3" t="s">
        <v>2874</v>
      </c>
      <c r="G712" s="3" t="s">
        <v>2457</v>
      </c>
      <c r="H712" s="3" t="s">
        <v>2875</v>
      </c>
      <c r="I712" s="3" t="s">
        <v>2889</v>
      </c>
      <c r="J712" s="3" t="s">
        <v>2877</v>
      </c>
      <c r="K712" s="3" t="s">
        <v>2454</v>
      </c>
      <c r="L712" s="36" t="s">
        <v>2454</v>
      </c>
      <c r="M712" s="3">
        <v>171</v>
      </c>
    </row>
    <row r="713" spans="1:13" ht="39.950000000000003" customHeight="1">
      <c r="A713" s="9">
        <v>2048</v>
      </c>
      <c r="B713" s="3" t="s">
        <v>6202</v>
      </c>
      <c r="C713" s="3" t="s">
        <v>2893</v>
      </c>
      <c r="D713" s="9" t="s">
        <v>6196</v>
      </c>
      <c r="E713" s="9" t="s">
        <v>6203</v>
      </c>
      <c r="F713" s="3" t="s">
        <v>2891</v>
      </c>
      <c r="G713" s="3" t="s">
        <v>347</v>
      </c>
      <c r="H713" s="3" t="s">
        <v>2892</v>
      </c>
      <c r="I713" s="3" t="s">
        <v>2891</v>
      </c>
      <c r="J713" s="3" t="s">
        <v>2877</v>
      </c>
      <c r="K713" s="3" t="s">
        <v>2454</v>
      </c>
      <c r="L713" s="36" t="s">
        <v>2454</v>
      </c>
      <c r="M713" s="3">
        <v>228</v>
      </c>
    </row>
    <row r="714" spans="1:13" ht="39.950000000000003" customHeight="1">
      <c r="A714" s="9">
        <v>2051</v>
      </c>
      <c r="B714" s="3" t="s">
        <v>6204</v>
      </c>
      <c r="C714" s="3" t="s">
        <v>2896</v>
      </c>
      <c r="D714" s="9" t="s">
        <v>6205</v>
      </c>
      <c r="E714" s="9" t="s">
        <v>2879</v>
      </c>
      <c r="F714" s="3" t="s">
        <v>2879</v>
      </c>
      <c r="G714" s="3" t="s">
        <v>2880</v>
      </c>
      <c r="H714" s="3" t="s">
        <v>1593</v>
      </c>
      <c r="I714" s="3" t="s">
        <v>2894</v>
      </c>
      <c r="J714" s="3" t="s">
        <v>2895</v>
      </c>
      <c r="K714" s="3" t="s">
        <v>2319</v>
      </c>
      <c r="L714" s="36" t="s">
        <v>2319</v>
      </c>
      <c r="M714" s="3">
        <v>1800</v>
      </c>
    </row>
    <row r="715" spans="1:13" ht="39.950000000000003" customHeight="1">
      <c r="A715" s="9">
        <v>2056</v>
      </c>
      <c r="B715" s="3" t="s">
        <v>6206</v>
      </c>
      <c r="C715" s="3" t="s">
        <v>2900</v>
      </c>
      <c r="D715" s="9" t="s">
        <v>6207</v>
      </c>
      <c r="E715" s="9" t="s">
        <v>6208</v>
      </c>
      <c r="F715" s="3" t="s">
        <v>2897</v>
      </c>
      <c r="G715" s="3"/>
      <c r="H715" s="3" t="s">
        <v>1593</v>
      </c>
      <c r="I715" s="3" t="s">
        <v>2898</v>
      </c>
      <c r="J715" s="3"/>
      <c r="K715" s="3" t="s">
        <v>2899</v>
      </c>
      <c r="L715" s="36" t="s">
        <v>2899</v>
      </c>
      <c r="M715" s="3">
        <v>650</v>
      </c>
    </row>
    <row r="716" spans="1:13" ht="39.950000000000003" customHeight="1">
      <c r="A716" s="9">
        <v>2057</v>
      </c>
      <c r="B716" s="3" t="s">
        <v>6209</v>
      </c>
      <c r="C716" s="3" t="s">
        <v>2902</v>
      </c>
      <c r="D716" s="9" t="s">
        <v>6207</v>
      </c>
      <c r="E716" s="9" t="s">
        <v>6208</v>
      </c>
      <c r="F716" s="3" t="s">
        <v>2901</v>
      </c>
      <c r="G716" s="3"/>
      <c r="H716" s="3" t="s">
        <v>1593</v>
      </c>
      <c r="I716" s="3" t="s">
        <v>2898</v>
      </c>
      <c r="J716" s="3"/>
      <c r="K716" s="3" t="s">
        <v>2899</v>
      </c>
      <c r="L716" s="36" t="s">
        <v>2899</v>
      </c>
      <c r="M716" s="3">
        <v>650</v>
      </c>
    </row>
    <row r="717" spans="1:13" ht="39.950000000000003" customHeight="1">
      <c r="A717" s="9">
        <v>2064</v>
      </c>
      <c r="B717" s="3" t="s">
        <v>6210</v>
      </c>
      <c r="C717" s="3" t="s">
        <v>2905</v>
      </c>
      <c r="D717" s="9" t="s">
        <v>6211</v>
      </c>
      <c r="E717" s="9" t="s">
        <v>6212</v>
      </c>
      <c r="F717" s="3" t="s">
        <v>2530</v>
      </c>
      <c r="G717" s="3" t="s">
        <v>2903</v>
      </c>
      <c r="H717" s="3" t="s">
        <v>1593</v>
      </c>
      <c r="I717" s="3" t="s">
        <v>2904</v>
      </c>
      <c r="J717" s="3"/>
      <c r="K717" s="3" t="s">
        <v>2840</v>
      </c>
      <c r="L717" s="36" t="s">
        <v>2840</v>
      </c>
      <c r="M717" s="3">
        <v>695</v>
      </c>
    </row>
    <row r="718" spans="1:13" ht="39.950000000000003" customHeight="1">
      <c r="A718" s="9">
        <v>2077</v>
      </c>
      <c r="B718" s="3" t="s">
        <v>6213</v>
      </c>
      <c r="C718" s="3" t="s">
        <v>2908</v>
      </c>
      <c r="D718" s="9" t="s">
        <v>6214</v>
      </c>
      <c r="E718" s="9" t="s">
        <v>3501</v>
      </c>
      <c r="F718" s="3" t="s">
        <v>2465</v>
      </c>
      <c r="G718" s="3" t="s">
        <v>2906</v>
      </c>
      <c r="H718" s="3" t="s">
        <v>2467</v>
      </c>
      <c r="I718" s="3" t="s">
        <v>2907</v>
      </c>
      <c r="J718" s="3"/>
      <c r="K718" s="3" t="s">
        <v>2469</v>
      </c>
      <c r="L718" s="36" t="s">
        <v>2469</v>
      </c>
      <c r="M718" s="3">
        <v>1100</v>
      </c>
    </row>
    <row r="719" spans="1:13" ht="39.950000000000003" customHeight="1">
      <c r="A719" s="9">
        <v>2090</v>
      </c>
      <c r="B719" s="3" t="s">
        <v>6215</v>
      </c>
      <c r="C719" s="3" t="s">
        <v>2912</v>
      </c>
      <c r="D719" s="9" t="s">
        <v>6216</v>
      </c>
      <c r="E719" s="9"/>
      <c r="F719" s="3" t="s">
        <v>2909</v>
      </c>
      <c r="G719" s="3" t="s">
        <v>2910</v>
      </c>
      <c r="H719" s="3"/>
      <c r="I719" s="3" t="s">
        <v>1464</v>
      </c>
      <c r="J719" s="3"/>
      <c r="K719" s="3" t="s">
        <v>2911</v>
      </c>
      <c r="L719" s="36" t="s">
        <v>1466</v>
      </c>
      <c r="M719" s="3">
        <v>42</v>
      </c>
    </row>
    <row r="720" spans="1:13" ht="39.950000000000003" customHeight="1">
      <c r="A720" s="9">
        <v>2099</v>
      </c>
      <c r="B720" s="3" t="s">
        <v>6217</v>
      </c>
      <c r="C720" s="3" t="s">
        <v>2918</v>
      </c>
      <c r="D720" s="9" t="s">
        <v>6218</v>
      </c>
      <c r="E720" s="9" t="s">
        <v>5927</v>
      </c>
      <c r="F720" s="3" t="s">
        <v>2913</v>
      </c>
      <c r="G720" s="3" t="s">
        <v>2914</v>
      </c>
      <c r="H720" s="3" t="s">
        <v>64</v>
      </c>
      <c r="I720" s="3" t="s">
        <v>2915</v>
      </c>
      <c r="J720" s="3" t="s">
        <v>2916</v>
      </c>
      <c r="K720" s="3" t="s">
        <v>2917</v>
      </c>
      <c r="L720" s="36" t="s">
        <v>2917</v>
      </c>
      <c r="M720" s="3">
        <v>1950</v>
      </c>
    </row>
    <row r="721" spans="1:13" ht="39.950000000000003" customHeight="1">
      <c r="A721" s="9">
        <v>2100</v>
      </c>
      <c r="B721" s="3" t="s">
        <v>6219</v>
      </c>
      <c r="C721" s="3" t="s">
        <v>2922</v>
      </c>
      <c r="D721" s="9" t="s">
        <v>6218</v>
      </c>
      <c r="E721" s="9" t="s">
        <v>5927</v>
      </c>
      <c r="F721" s="3" t="s">
        <v>2919</v>
      </c>
      <c r="G721" s="3" t="s">
        <v>2920</v>
      </c>
      <c r="H721" s="3" t="s">
        <v>64</v>
      </c>
      <c r="I721" s="3" t="s">
        <v>2915</v>
      </c>
      <c r="J721" s="3" t="s">
        <v>2921</v>
      </c>
      <c r="K721" s="3" t="s">
        <v>2917</v>
      </c>
      <c r="L721" s="36" t="s">
        <v>2917</v>
      </c>
      <c r="M721" s="3">
        <v>1000</v>
      </c>
    </row>
    <row r="722" spans="1:13" ht="39.950000000000003" customHeight="1">
      <c r="A722" s="9">
        <v>2101</v>
      </c>
      <c r="B722" s="3" t="s">
        <v>6220</v>
      </c>
      <c r="C722" s="3" t="s">
        <v>2926</v>
      </c>
      <c r="D722" s="9" t="s">
        <v>6218</v>
      </c>
      <c r="E722" s="9" t="s">
        <v>5927</v>
      </c>
      <c r="F722" s="3" t="s">
        <v>2923</v>
      </c>
      <c r="G722" s="3" t="s">
        <v>2924</v>
      </c>
      <c r="H722" s="3" t="s">
        <v>64</v>
      </c>
      <c r="I722" s="3" t="s">
        <v>2915</v>
      </c>
      <c r="J722" s="3" t="s">
        <v>2925</v>
      </c>
      <c r="K722" s="3" t="s">
        <v>2917</v>
      </c>
      <c r="L722" s="36" t="s">
        <v>2917</v>
      </c>
      <c r="M722" s="3">
        <v>1000</v>
      </c>
    </row>
    <row r="723" spans="1:13" ht="39.950000000000003" customHeight="1">
      <c r="A723" s="9">
        <v>2102</v>
      </c>
      <c r="B723" s="3" t="s">
        <v>6221</v>
      </c>
      <c r="C723" s="3" t="s">
        <v>2932</v>
      </c>
      <c r="D723" s="9" t="s">
        <v>6218</v>
      </c>
      <c r="E723" s="9" t="s">
        <v>5927</v>
      </c>
      <c r="F723" s="3" t="s">
        <v>2927</v>
      </c>
      <c r="G723" s="3" t="s">
        <v>2928</v>
      </c>
      <c r="H723" s="3" t="s">
        <v>64</v>
      </c>
      <c r="I723" s="3" t="s">
        <v>2929</v>
      </c>
      <c r="J723" s="3" t="s">
        <v>2930</v>
      </c>
      <c r="K723" s="3" t="s">
        <v>2931</v>
      </c>
      <c r="L723" s="36" t="s">
        <v>2931</v>
      </c>
      <c r="M723" s="3">
        <v>780</v>
      </c>
    </row>
    <row r="724" spans="1:13" ht="39.950000000000003" customHeight="1">
      <c r="A724" s="9">
        <v>2103</v>
      </c>
      <c r="B724" s="3" t="s">
        <v>6222</v>
      </c>
      <c r="C724" s="3" t="s">
        <v>2936</v>
      </c>
      <c r="D724" s="9" t="s">
        <v>6218</v>
      </c>
      <c r="E724" s="9" t="s">
        <v>5927</v>
      </c>
      <c r="F724" s="3" t="s">
        <v>2933</v>
      </c>
      <c r="G724" s="3" t="s">
        <v>2870</v>
      </c>
      <c r="H724" s="3" t="s">
        <v>64</v>
      </c>
      <c r="I724" s="3" t="s">
        <v>2934</v>
      </c>
      <c r="J724" s="3" t="s">
        <v>2935</v>
      </c>
      <c r="K724" s="3" t="s">
        <v>2694</v>
      </c>
      <c r="L724" s="36" t="s">
        <v>2694</v>
      </c>
      <c r="M724" s="3">
        <v>1125</v>
      </c>
    </row>
    <row r="725" spans="1:13" ht="39.950000000000003" customHeight="1">
      <c r="A725" s="9">
        <v>2106</v>
      </c>
      <c r="B725" s="3" t="s">
        <v>6223</v>
      </c>
      <c r="C725" s="3" t="s">
        <v>2942</v>
      </c>
      <c r="D725" s="9" t="s">
        <v>6224</v>
      </c>
      <c r="E725" s="9" t="s">
        <v>1092</v>
      </c>
      <c r="F725" s="3" t="s">
        <v>2937</v>
      </c>
      <c r="G725" s="3" t="s">
        <v>2938</v>
      </c>
      <c r="H725" s="3" t="s">
        <v>2939</v>
      </c>
      <c r="I725" s="3" t="s">
        <v>2940</v>
      </c>
      <c r="J725" s="3"/>
      <c r="K725" s="3" t="s">
        <v>2941</v>
      </c>
      <c r="L725" s="36" t="s">
        <v>2941</v>
      </c>
      <c r="M725" s="11">
        <v>97</v>
      </c>
    </row>
    <row r="726" spans="1:13" ht="39.950000000000003" customHeight="1">
      <c r="A726" s="9">
        <v>2110</v>
      </c>
      <c r="B726" s="3" t="s">
        <v>6225</v>
      </c>
      <c r="C726" s="3" t="s">
        <v>2949</v>
      </c>
      <c r="D726" s="9" t="s">
        <v>6224</v>
      </c>
      <c r="E726" s="9" t="s">
        <v>1092</v>
      </c>
      <c r="F726" s="3" t="s">
        <v>2943</v>
      </c>
      <c r="G726" s="3" t="s">
        <v>2944</v>
      </c>
      <c r="H726" s="3" t="s">
        <v>2945</v>
      </c>
      <c r="I726" s="3" t="s">
        <v>2946</v>
      </c>
      <c r="J726" s="3" t="s">
        <v>2947</v>
      </c>
      <c r="K726" s="3" t="s">
        <v>2948</v>
      </c>
      <c r="L726" s="36" t="s">
        <v>2948</v>
      </c>
      <c r="M726" s="11">
        <v>2980</v>
      </c>
    </row>
    <row r="727" spans="1:13" ht="39.950000000000003" customHeight="1">
      <c r="A727" s="9">
        <v>2113</v>
      </c>
      <c r="B727" s="3" t="s">
        <v>6226</v>
      </c>
      <c r="C727" s="3" t="s">
        <v>2955</v>
      </c>
      <c r="D727" s="9" t="s">
        <v>6224</v>
      </c>
      <c r="E727" s="9" t="s">
        <v>5404</v>
      </c>
      <c r="F727" s="3" t="s">
        <v>2950</v>
      </c>
      <c r="G727" s="3" t="s">
        <v>2951</v>
      </c>
      <c r="H727" s="3" t="s">
        <v>2952</v>
      </c>
      <c r="I727" s="3" t="s">
        <v>2953</v>
      </c>
      <c r="J727" s="3" t="s">
        <v>725</v>
      </c>
      <c r="K727" s="3" t="s">
        <v>2954</v>
      </c>
      <c r="L727" s="36" t="s">
        <v>2954</v>
      </c>
      <c r="M727" s="11">
        <v>25</v>
      </c>
    </row>
    <row r="728" spans="1:13" ht="39.950000000000003" customHeight="1">
      <c r="A728" s="9">
        <v>2114</v>
      </c>
      <c r="B728" s="3" t="s">
        <v>6227</v>
      </c>
      <c r="C728" s="3" t="s">
        <v>2957</v>
      </c>
      <c r="D728" s="9" t="s">
        <v>6224</v>
      </c>
      <c r="E728" s="9" t="s">
        <v>5404</v>
      </c>
      <c r="F728" s="3" t="s">
        <v>2950</v>
      </c>
      <c r="G728" s="3" t="s">
        <v>2951</v>
      </c>
      <c r="H728" s="3" t="s">
        <v>2952</v>
      </c>
      <c r="I728" s="3" t="s">
        <v>2956</v>
      </c>
      <c r="J728" s="3" t="s">
        <v>725</v>
      </c>
      <c r="K728" s="3" t="s">
        <v>2954</v>
      </c>
      <c r="L728" s="36" t="s">
        <v>2954</v>
      </c>
      <c r="M728" s="11">
        <v>22</v>
      </c>
    </row>
    <row r="729" spans="1:13" ht="39.950000000000003" customHeight="1">
      <c r="A729" s="9">
        <v>2115</v>
      </c>
      <c r="B729" s="3" t="s">
        <v>6228</v>
      </c>
      <c r="C729" s="3" t="s">
        <v>2960</v>
      </c>
      <c r="D729" s="9" t="s">
        <v>6224</v>
      </c>
      <c r="E729" s="9" t="s">
        <v>5404</v>
      </c>
      <c r="F729" s="3" t="s">
        <v>2958</v>
      </c>
      <c r="G729" s="3" t="s">
        <v>2951</v>
      </c>
      <c r="H729" s="3" t="s">
        <v>2952</v>
      </c>
      <c r="I729" s="3" t="s">
        <v>2959</v>
      </c>
      <c r="J729" s="3" t="s">
        <v>725</v>
      </c>
      <c r="K729" s="3" t="s">
        <v>2954</v>
      </c>
      <c r="L729" s="36" t="s">
        <v>2954</v>
      </c>
      <c r="M729" s="11">
        <v>14</v>
      </c>
    </row>
    <row r="730" spans="1:13" ht="39.950000000000003" customHeight="1">
      <c r="A730" s="9">
        <v>2116</v>
      </c>
      <c r="B730" s="3" t="s">
        <v>6229</v>
      </c>
      <c r="C730" s="3" t="s">
        <v>2962</v>
      </c>
      <c r="D730" s="9" t="s">
        <v>6224</v>
      </c>
      <c r="E730" s="9" t="s">
        <v>5404</v>
      </c>
      <c r="F730" s="3" t="s">
        <v>2958</v>
      </c>
      <c r="G730" s="3" t="s">
        <v>2951</v>
      </c>
      <c r="H730" s="3" t="s">
        <v>2154</v>
      </c>
      <c r="I730" s="3" t="s">
        <v>2961</v>
      </c>
      <c r="J730" s="3" t="s">
        <v>725</v>
      </c>
      <c r="K730" s="3" t="s">
        <v>2954</v>
      </c>
      <c r="L730" s="36" t="s">
        <v>2954</v>
      </c>
      <c r="M730" s="11">
        <v>5</v>
      </c>
    </row>
    <row r="731" spans="1:13" ht="39.950000000000003" customHeight="1">
      <c r="A731" s="9">
        <v>2120</v>
      </c>
      <c r="B731" s="3" t="s">
        <v>6230</v>
      </c>
      <c r="C731" s="3" t="s">
        <v>2968</v>
      </c>
      <c r="D731" s="9" t="s">
        <v>6224</v>
      </c>
      <c r="E731" s="9" t="s">
        <v>1092</v>
      </c>
      <c r="F731" s="3" t="s">
        <v>2963</v>
      </c>
      <c r="G731" s="3" t="s">
        <v>2964</v>
      </c>
      <c r="H731" s="3" t="s">
        <v>202</v>
      </c>
      <c r="I731" s="3" t="s">
        <v>2965</v>
      </c>
      <c r="J731" s="3" t="s">
        <v>2966</v>
      </c>
      <c r="K731" s="3" t="s">
        <v>2967</v>
      </c>
      <c r="L731" s="36" t="s">
        <v>2967</v>
      </c>
      <c r="M731" s="11">
        <v>43</v>
      </c>
    </row>
    <row r="732" spans="1:13" ht="39.950000000000003" customHeight="1">
      <c r="A732" s="9">
        <v>2121</v>
      </c>
      <c r="B732" s="3" t="s">
        <v>6231</v>
      </c>
      <c r="C732" s="3" t="s">
        <v>2971</v>
      </c>
      <c r="D732" s="9" t="s">
        <v>6224</v>
      </c>
      <c r="E732" s="9" t="s">
        <v>1092</v>
      </c>
      <c r="F732" s="3" t="s">
        <v>2969</v>
      </c>
      <c r="G732" s="3" t="s">
        <v>2964</v>
      </c>
      <c r="H732" s="3" t="s">
        <v>202</v>
      </c>
      <c r="I732" s="3" t="s">
        <v>2970</v>
      </c>
      <c r="J732" s="3" t="s">
        <v>2966</v>
      </c>
      <c r="K732" s="3" t="s">
        <v>2967</v>
      </c>
      <c r="L732" s="36" t="s">
        <v>2967</v>
      </c>
      <c r="M732" s="11">
        <v>57</v>
      </c>
    </row>
    <row r="733" spans="1:13" ht="39.950000000000003" customHeight="1">
      <c r="A733" s="9">
        <v>2122</v>
      </c>
      <c r="B733" s="3" t="s">
        <v>6232</v>
      </c>
      <c r="C733" s="3" t="s">
        <v>2974</v>
      </c>
      <c r="D733" s="9" t="s">
        <v>6224</v>
      </c>
      <c r="E733" s="9" t="s">
        <v>1092</v>
      </c>
      <c r="F733" s="3" t="s">
        <v>2972</v>
      </c>
      <c r="G733" s="3" t="s">
        <v>2964</v>
      </c>
      <c r="H733" s="3" t="s">
        <v>202</v>
      </c>
      <c r="I733" s="3" t="s">
        <v>2973</v>
      </c>
      <c r="J733" s="3" t="s">
        <v>2966</v>
      </c>
      <c r="K733" s="3" t="s">
        <v>2967</v>
      </c>
      <c r="L733" s="36" t="s">
        <v>2967</v>
      </c>
      <c r="M733" s="11">
        <v>43</v>
      </c>
    </row>
    <row r="734" spans="1:13" ht="39.950000000000003" customHeight="1">
      <c r="A734" s="9">
        <v>2123</v>
      </c>
      <c r="B734" s="3" t="s">
        <v>6233</v>
      </c>
      <c r="C734" s="3" t="s">
        <v>2981</v>
      </c>
      <c r="D734" s="9" t="s">
        <v>6224</v>
      </c>
      <c r="E734" s="9" t="s">
        <v>1092</v>
      </c>
      <c r="F734" s="3" t="s">
        <v>2975</v>
      </c>
      <c r="G734" s="3" t="s">
        <v>2976</v>
      </c>
      <c r="H734" s="3" t="s">
        <v>2977</v>
      </c>
      <c r="I734" s="3" t="s">
        <v>2978</v>
      </c>
      <c r="J734" s="3" t="s">
        <v>2979</v>
      </c>
      <c r="K734" s="3" t="s">
        <v>2980</v>
      </c>
      <c r="L734" s="36" t="s">
        <v>2980</v>
      </c>
      <c r="M734" s="11">
        <v>0.08</v>
      </c>
    </row>
    <row r="735" spans="1:13" ht="39.950000000000003" customHeight="1">
      <c r="A735" s="9">
        <v>2124</v>
      </c>
      <c r="B735" s="3" t="s">
        <v>6234</v>
      </c>
      <c r="C735" s="3" t="s">
        <v>2984</v>
      </c>
      <c r="D735" s="9" t="s">
        <v>6224</v>
      </c>
      <c r="E735" s="9" t="s">
        <v>1092</v>
      </c>
      <c r="F735" s="3" t="s">
        <v>2982</v>
      </c>
      <c r="G735" s="3" t="s">
        <v>76</v>
      </c>
      <c r="H735" s="3" t="s">
        <v>2122</v>
      </c>
      <c r="I735" s="3" t="s">
        <v>2983</v>
      </c>
      <c r="J735" s="3"/>
      <c r="K735" s="3" t="s">
        <v>79</v>
      </c>
      <c r="L735" s="36" t="s">
        <v>79</v>
      </c>
      <c r="M735" s="11">
        <v>2.48</v>
      </c>
    </row>
    <row r="736" spans="1:13" ht="39.950000000000003" customHeight="1">
      <c r="A736" s="9">
        <v>2125</v>
      </c>
      <c r="B736" s="3" t="s">
        <v>6235</v>
      </c>
      <c r="C736" s="3" t="s">
        <v>2987</v>
      </c>
      <c r="D736" s="9" t="s">
        <v>6224</v>
      </c>
      <c r="E736" s="9" t="s">
        <v>1092</v>
      </c>
      <c r="F736" s="3" t="s">
        <v>2985</v>
      </c>
      <c r="G736" s="3" t="s">
        <v>76</v>
      </c>
      <c r="H736" s="3" t="s">
        <v>2122</v>
      </c>
      <c r="I736" s="3" t="s">
        <v>2986</v>
      </c>
      <c r="J736" s="3"/>
      <c r="K736" s="3" t="s">
        <v>79</v>
      </c>
      <c r="L736" s="36" t="s">
        <v>79</v>
      </c>
      <c r="M736" s="11">
        <v>2.48</v>
      </c>
    </row>
    <row r="737" spans="1:13" ht="39.950000000000003" customHeight="1">
      <c r="A737" s="9">
        <v>2126</v>
      </c>
      <c r="B737" s="3" t="s">
        <v>6236</v>
      </c>
      <c r="C737" s="3" t="s">
        <v>2989</v>
      </c>
      <c r="D737" s="9" t="s">
        <v>6224</v>
      </c>
      <c r="E737" s="9" t="s">
        <v>1092</v>
      </c>
      <c r="F737" s="3" t="s">
        <v>2985</v>
      </c>
      <c r="G737" s="3" t="s">
        <v>76</v>
      </c>
      <c r="H737" s="3" t="s">
        <v>2122</v>
      </c>
      <c r="I737" s="3" t="s">
        <v>2988</v>
      </c>
      <c r="J737" s="3"/>
      <c r="K737" s="3" t="s">
        <v>79</v>
      </c>
      <c r="L737" s="36" t="s">
        <v>79</v>
      </c>
      <c r="M737" s="11">
        <v>2.48</v>
      </c>
    </row>
    <row r="738" spans="1:13" ht="39.950000000000003" customHeight="1">
      <c r="A738" s="9">
        <v>2127</v>
      </c>
      <c r="B738" s="3" t="s">
        <v>6237</v>
      </c>
      <c r="C738" s="3" t="s">
        <v>2991</v>
      </c>
      <c r="D738" s="9" t="s">
        <v>6224</v>
      </c>
      <c r="E738" s="9" t="s">
        <v>1092</v>
      </c>
      <c r="F738" s="3" t="s">
        <v>2985</v>
      </c>
      <c r="G738" s="3" t="s">
        <v>76</v>
      </c>
      <c r="H738" s="3" t="s">
        <v>2122</v>
      </c>
      <c r="I738" s="3" t="s">
        <v>2990</v>
      </c>
      <c r="J738" s="3"/>
      <c r="K738" s="3" t="s">
        <v>79</v>
      </c>
      <c r="L738" s="36" t="s">
        <v>79</v>
      </c>
      <c r="M738" s="11">
        <v>2.48</v>
      </c>
    </row>
    <row r="739" spans="1:13" ht="39.950000000000003" customHeight="1">
      <c r="A739" s="9">
        <v>2128</v>
      </c>
      <c r="B739" s="3" t="s">
        <v>6238</v>
      </c>
      <c r="C739" s="3" t="s">
        <v>2993</v>
      </c>
      <c r="D739" s="9" t="s">
        <v>6224</v>
      </c>
      <c r="E739" s="9" t="s">
        <v>1092</v>
      </c>
      <c r="F739" s="3" t="s">
        <v>2985</v>
      </c>
      <c r="G739" s="3" t="s">
        <v>76</v>
      </c>
      <c r="H739" s="3" t="s">
        <v>2122</v>
      </c>
      <c r="I739" s="3" t="s">
        <v>2992</v>
      </c>
      <c r="J739" s="3"/>
      <c r="K739" s="3" t="s">
        <v>79</v>
      </c>
      <c r="L739" s="36" t="s">
        <v>79</v>
      </c>
      <c r="M739" s="11">
        <v>2.48</v>
      </c>
    </row>
    <row r="740" spans="1:13" ht="39.950000000000003" customHeight="1">
      <c r="A740" s="9">
        <v>2129</v>
      </c>
      <c r="B740" s="3" t="s">
        <v>6239</v>
      </c>
      <c r="C740" s="3" t="s">
        <v>2995</v>
      </c>
      <c r="D740" s="9" t="s">
        <v>6224</v>
      </c>
      <c r="E740" s="9" t="s">
        <v>1092</v>
      </c>
      <c r="F740" s="3" t="s">
        <v>2985</v>
      </c>
      <c r="G740" s="3" t="s">
        <v>76</v>
      </c>
      <c r="H740" s="3" t="s">
        <v>2122</v>
      </c>
      <c r="I740" s="3" t="s">
        <v>2994</v>
      </c>
      <c r="J740" s="3"/>
      <c r="K740" s="3" t="s">
        <v>79</v>
      </c>
      <c r="L740" s="36" t="s">
        <v>79</v>
      </c>
      <c r="M740" s="11">
        <v>2.48</v>
      </c>
    </row>
    <row r="741" spans="1:13" ht="39.950000000000003" customHeight="1">
      <c r="A741" s="9">
        <v>2130</v>
      </c>
      <c r="B741" s="3" t="s">
        <v>6240</v>
      </c>
      <c r="C741" s="3" t="s">
        <v>2998</v>
      </c>
      <c r="D741" s="9" t="s">
        <v>6224</v>
      </c>
      <c r="E741" s="9" t="s">
        <v>1092</v>
      </c>
      <c r="F741" s="3" t="s">
        <v>2996</v>
      </c>
      <c r="G741" s="3" t="s">
        <v>76</v>
      </c>
      <c r="H741" s="3" t="s">
        <v>2122</v>
      </c>
      <c r="I741" s="3" t="s">
        <v>2997</v>
      </c>
      <c r="J741" s="3"/>
      <c r="K741" s="3" t="s">
        <v>79</v>
      </c>
      <c r="L741" s="36" t="s">
        <v>79</v>
      </c>
      <c r="M741" s="11">
        <v>5.78</v>
      </c>
    </row>
    <row r="742" spans="1:13" ht="39.950000000000003" customHeight="1">
      <c r="A742" s="9">
        <v>2131</v>
      </c>
      <c r="B742" s="3" t="s">
        <v>6241</v>
      </c>
      <c r="C742" s="3" t="s">
        <v>3001</v>
      </c>
      <c r="D742" s="9" t="s">
        <v>6224</v>
      </c>
      <c r="E742" s="9" t="s">
        <v>1092</v>
      </c>
      <c r="F742" s="3" t="s">
        <v>2999</v>
      </c>
      <c r="G742" s="3" t="s">
        <v>76</v>
      </c>
      <c r="H742" s="3" t="s">
        <v>2122</v>
      </c>
      <c r="I742" s="3" t="s">
        <v>3000</v>
      </c>
      <c r="J742" s="3"/>
      <c r="K742" s="3" t="s">
        <v>79</v>
      </c>
      <c r="L742" s="36" t="s">
        <v>79</v>
      </c>
      <c r="M742" s="11">
        <v>7.38</v>
      </c>
    </row>
    <row r="743" spans="1:13" ht="39.950000000000003" customHeight="1">
      <c r="A743" s="9">
        <v>2132</v>
      </c>
      <c r="B743" s="3" t="s">
        <v>6242</v>
      </c>
      <c r="C743" s="3" t="s">
        <v>3004</v>
      </c>
      <c r="D743" s="9" t="s">
        <v>6224</v>
      </c>
      <c r="E743" s="9" t="s">
        <v>1092</v>
      </c>
      <c r="F743" s="3" t="s">
        <v>3002</v>
      </c>
      <c r="G743" s="3" t="s">
        <v>76</v>
      </c>
      <c r="H743" s="3" t="s">
        <v>2122</v>
      </c>
      <c r="I743" s="3" t="s">
        <v>3003</v>
      </c>
      <c r="J743" s="3"/>
      <c r="K743" s="3" t="s">
        <v>79</v>
      </c>
      <c r="L743" s="36" t="s">
        <v>79</v>
      </c>
      <c r="M743" s="11">
        <v>7.78</v>
      </c>
    </row>
    <row r="744" spans="1:13" ht="39.950000000000003" customHeight="1">
      <c r="A744" s="9">
        <v>2133</v>
      </c>
      <c r="B744" s="3" t="s">
        <v>6243</v>
      </c>
      <c r="C744" s="3" t="s">
        <v>3009</v>
      </c>
      <c r="D744" s="9" t="s">
        <v>6224</v>
      </c>
      <c r="E744" s="9" t="s">
        <v>1085</v>
      </c>
      <c r="F744" s="3" t="s">
        <v>3005</v>
      </c>
      <c r="G744" s="3" t="s">
        <v>3006</v>
      </c>
      <c r="H744" s="3" t="s">
        <v>3007</v>
      </c>
      <c r="I744" s="3" t="s">
        <v>319</v>
      </c>
      <c r="J744" s="3"/>
      <c r="K744" s="3" t="s">
        <v>3008</v>
      </c>
      <c r="L744" s="36" t="s">
        <v>6244</v>
      </c>
      <c r="M744" s="11">
        <v>340</v>
      </c>
    </row>
    <row r="745" spans="1:13" ht="39.950000000000003" customHeight="1">
      <c r="A745" s="9">
        <v>2134</v>
      </c>
      <c r="B745" s="3" t="s">
        <v>6245</v>
      </c>
      <c r="C745" s="3" t="s">
        <v>3012</v>
      </c>
      <c r="D745" s="9" t="s">
        <v>6224</v>
      </c>
      <c r="E745" s="9" t="s">
        <v>1085</v>
      </c>
      <c r="F745" s="3" t="s">
        <v>3010</v>
      </c>
      <c r="G745" s="3" t="s">
        <v>1495</v>
      </c>
      <c r="H745" s="3" t="s">
        <v>2122</v>
      </c>
      <c r="I745" s="3">
        <v>88000010</v>
      </c>
      <c r="J745" s="3"/>
      <c r="K745" s="3" t="s">
        <v>3011</v>
      </c>
      <c r="L745" s="36" t="s">
        <v>5772</v>
      </c>
      <c r="M745" s="11">
        <v>540</v>
      </c>
    </row>
    <row r="746" spans="1:13" ht="39.950000000000003" customHeight="1">
      <c r="A746" s="9">
        <v>2135</v>
      </c>
      <c r="B746" s="3" t="s">
        <v>6246</v>
      </c>
      <c r="C746" s="3" t="s">
        <v>3018</v>
      </c>
      <c r="D746" s="9" t="s">
        <v>6224</v>
      </c>
      <c r="E746" s="9" t="s">
        <v>1092</v>
      </c>
      <c r="F746" s="3" t="s">
        <v>3013</v>
      </c>
      <c r="G746" s="3" t="s">
        <v>3014</v>
      </c>
      <c r="H746" s="3" t="s">
        <v>3015</v>
      </c>
      <c r="I746" s="3" t="s">
        <v>3016</v>
      </c>
      <c r="J746" s="3"/>
      <c r="K746" s="3" t="s">
        <v>3017</v>
      </c>
      <c r="L746" s="36" t="s">
        <v>3017</v>
      </c>
      <c r="M746" s="11">
        <v>145</v>
      </c>
    </row>
    <row r="747" spans="1:13" ht="39.950000000000003" customHeight="1">
      <c r="A747" s="9">
        <v>2136</v>
      </c>
      <c r="B747" s="3" t="s">
        <v>6247</v>
      </c>
      <c r="C747" s="3" t="s">
        <v>3020</v>
      </c>
      <c r="D747" s="9" t="s">
        <v>6224</v>
      </c>
      <c r="E747" s="9" t="s">
        <v>1092</v>
      </c>
      <c r="F747" s="3" t="s">
        <v>3013</v>
      </c>
      <c r="G747" s="3" t="s">
        <v>3014</v>
      </c>
      <c r="H747" s="3" t="s">
        <v>3015</v>
      </c>
      <c r="I747" s="3" t="s">
        <v>3019</v>
      </c>
      <c r="J747" s="3"/>
      <c r="K747" s="3" t="s">
        <v>3017</v>
      </c>
      <c r="L747" s="36" t="s">
        <v>3017</v>
      </c>
      <c r="M747" s="11">
        <v>220</v>
      </c>
    </row>
    <row r="748" spans="1:13" ht="39.950000000000003" customHeight="1">
      <c r="A748" s="9">
        <v>2137</v>
      </c>
      <c r="B748" s="3" t="s">
        <v>6248</v>
      </c>
      <c r="C748" s="3" t="s">
        <v>3024</v>
      </c>
      <c r="D748" s="9" t="s">
        <v>6224</v>
      </c>
      <c r="E748" s="9" t="s">
        <v>1092</v>
      </c>
      <c r="F748" s="3" t="s">
        <v>3021</v>
      </c>
      <c r="G748" s="3" t="s">
        <v>3022</v>
      </c>
      <c r="H748" s="3" t="s">
        <v>3015</v>
      </c>
      <c r="I748" s="3" t="s">
        <v>3023</v>
      </c>
      <c r="J748" s="3"/>
      <c r="K748" s="3" t="s">
        <v>3017</v>
      </c>
      <c r="L748" s="36" t="s">
        <v>3017</v>
      </c>
      <c r="M748" s="11">
        <v>118</v>
      </c>
    </row>
    <row r="749" spans="1:13" ht="39.950000000000003" customHeight="1">
      <c r="A749" s="9">
        <v>2146</v>
      </c>
      <c r="B749" s="3" t="s">
        <v>6249</v>
      </c>
      <c r="C749" s="3" t="s">
        <v>3029</v>
      </c>
      <c r="D749" s="9" t="s">
        <v>6224</v>
      </c>
      <c r="E749" s="9" t="s">
        <v>1092</v>
      </c>
      <c r="F749" s="3" t="s">
        <v>3025</v>
      </c>
      <c r="G749" s="3" t="s">
        <v>3026</v>
      </c>
      <c r="H749" s="3" t="s">
        <v>725</v>
      </c>
      <c r="I749" s="3" t="s">
        <v>3027</v>
      </c>
      <c r="J749" s="3"/>
      <c r="K749" s="3" t="s">
        <v>3028</v>
      </c>
      <c r="L749" s="36" t="s">
        <v>3028</v>
      </c>
      <c r="M749" s="11">
        <v>104</v>
      </c>
    </row>
    <row r="750" spans="1:13" ht="39.950000000000003" customHeight="1">
      <c r="A750" s="9">
        <v>2148</v>
      </c>
      <c r="B750" s="3" t="s">
        <v>6250</v>
      </c>
      <c r="C750" s="3" t="s">
        <v>3032</v>
      </c>
      <c r="D750" s="9" t="s">
        <v>6224</v>
      </c>
      <c r="E750" s="9" t="s">
        <v>1092</v>
      </c>
      <c r="F750" s="3" t="s">
        <v>3030</v>
      </c>
      <c r="G750" s="3" t="s">
        <v>3031</v>
      </c>
      <c r="H750" s="3" t="s">
        <v>1593</v>
      </c>
      <c r="I750" s="3" t="s">
        <v>2904</v>
      </c>
      <c r="J750" s="3" t="s">
        <v>2895</v>
      </c>
      <c r="K750" s="3" t="s">
        <v>2840</v>
      </c>
      <c r="L750" s="36" t="s">
        <v>2840</v>
      </c>
      <c r="M750" s="12">
        <v>695</v>
      </c>
    </row>
    <row r="751" spans="1:13" ht="39.950000000000003" customHeight="1">
      <c r="A751" s="9">
        <v>2149</v>
      </c>
      <c r="B751" s="3" t="s">
        <v>6251</v>
      </c>
      <c r="C751" s="3" t="s">
        <v>3036</v>
      </c>
      <c r="D751" s="9" t="s">
        <v>6224</v>
      </c>
      <c r="E751" s="9" t="s">
        <v>1092</v>
      </c>
      <c r="F751" s="3" t="s">
        <v>3033</v>
      </c>
      <c r="G751" s="3" t="s">
        <v>3034</v>
      </c>
      <c r="H751" s="3"/>
      <c r="I751" s="3" t="s">
        <v>1013</v>
      </c>
      <c r="J751" s="3"/>
      <c r="K751" s="3" t="s">
        <v>3035</v>
      </c>
      <c r="L751" s="36" t="s">
        <v>3035</v>
      </c>
      <c r="M751" s="11">
        <v>549.9</v>
      </c>
    </row>
    <row r="752" spans="1:13" ht="39.950000000000003" customHeight="1">
      <c r="A752" s="9">
        <v>2150</v>
      </c>
      <c r="B752" s="3" t="s">
        <v>6252</v>
      </c>
      <c r="C752" s="3" t="s">
        <v>3039</v>
      </c>
      <c r="D752" s="9" t="s">
        <v>6224</v>
      </c>
      <c r="E752" s="9" t="s">
        <v>1092</v>
      </c>
      <c r="F752" s="3" t="s">
        <v>3037</v>
      </c>
      <c r="G752" s="3" t="s">
        <v>3038</v>
      </c>
      <c r="H752" s="3"/>
      <c r="I752" s="3" t="s">
        <v>1013</v>
      </c>
      <c r="J752" s="3"/>
      <c r="K752" s="3" t="s">
        <v>3035</v>
      </c>
      <c r="L752" s="36" t="s">
        <v>3035</v>
      </c>
      <c r="M752" s="11">
        <v>549.9</v>
      </c>
    </row>
    <row r="753" spans="1:13" ht="39.950000000000003" customHeight="1">
      <c r="A753" s="9">
        <v>2151</v>
      </c>
      <c r="B753" s="3" t="s">
        <v>6253</v>
      </c>
      <c r="C753" s="3" t="s">
        <v>3042</v>
      </c>
      <c r="D753" s="9" t="s">
        <v>6224</v>
      </c>
      <c r="E753" s="9" t="s">
        <v>1092</v>
      </c>
      <c r="F753" s="3" t="s">
        <v>3040</v>
      </c>
      <c r="G753" s="3" t="s">
        <v>3041</v>
      </c>
      <c r="H753" s="3"/>
      <c r="I753" s="3" t="s">
        <v>1013</v>
      </c>
      <c r="J753" s="3"/>
      <c r="K753" s="3" t="s">
        <v>3035</v>
      </c>
      <c r="L753" s="36" t="s">
        <v>3035</v>
      </c>
      <c r="M753" s="11">
        <v>549.9</v>
      </c>
    </row>
    <row r="754" spans="1:13" ht="39.950000000000003" customHeight="1">
      <c r="A754" s="9">
        <v>2160</v>
      </c>
      <c r="B754" s="3" t="s">
        <v>6254</v>
      </c>
      <c r="C754" s="3" t="s">
        <v>3046</v>
      </c>
      <c r="D754" s="9" t="s">
        <v>6224</v>
      </c>
      <c r="E754" s="9" t="s">
        <v>1092</v>
      </c>
      <c r="F754" s="3" t="s">
        <v>3043</v>
      </c>
      <c r="G754" s="3" t="s">
        <v>874</v>
      </c>
      <c r="H754" s="3" t="s">
        <v>725</v>
      </c>
      <c r="I754" s="3" t="s">
        <v>3044</v>
      </c>
      <c r="J754" s="3" t="s">
        <v>3045</v>
      </c>
      <c r="K754" s="3" t="s">
        <v>878</v>
      </c>
      <c r="L754" s="36" t="s">
        <v>878</v>
      </c>
      <c r="M754" s="11">
        <v>260</v>
      </c>
    </row>
    <row r="755" spans="1:13" ht="39.950000000000003" customHeight="1">
      <c r="A755" s="9">
        <v>2161</v>
      </c>
      <c r="B755" s="3" t="s">
        <v>6255</v>
      </c>
      <c r="C755" s="3" t="s">
        <v>3050</v>
      </c>
      <c r="D755" s="9" t="s">
        <v>6224</v>
      </c>
      <c r="E755" s="9" t="s">
        <v>1092</v>
      </c>
      <c r="F755" s="3" t="s">
        <v>3047</v>
      </c>
      <c r="G755" s="3" t="s">
        <v>881</v>
      </c>
      <c r="H755" s="3" t="s">
        <v>725</v>
      </c>
      <c r="I755" s="3" t="s">
        <v>3048</v>
      </c>
      <c r="J755" s="3" t="s">
        <v>3049</v>
      </c>
      <c r="K755" s="3" t="s">
        <v>878</v>
      </c>
      <c r="L755" s="36" t="s">
        <v>878</v>
      </c>
      <c r="M755" s="11">
        <v>1300</v>
      </c>
    </row>
    <row r="756" spans="1:13" ht="39.950000000000003" customHeight="1">
      <c r="A756" s="9">
        <v>2286</v>
      </c>
      <c r="B756" s="3" t="s">
        <v>6256</v>
      </c>
      <c r="C756" s="3" t="s">
        <v>3055</v>
      </c>
      <c r="D756" s="9" t="s">
        <v>6257</v>
      </c>
      <c r="E756" s="9" t="s">
        <v>5434</v>
      </c>
      <c r="F756" s="3" t="s">
        <v>2707</v>
      </c>
      <c r="G756" s="3" t="s">
        <v>3051</v>
      </c>
      <c r="H756" s="3" t="s">
        <v>1794</v>
      </c>
      <c r="I756" s="3" t="s">
        <v>3052</v>
      </c>
      <c r="J756" s="3" t="s">
        <v>3053</v>
      </c>
      <c r="K756" s="3" t="s">
        <v>3054</v>
      </c>
      <c r="L756" s="36" t="s">
        <v>3054</v>
      </c>
      <c r="M756" s="32">
        <v>2</v>
      </c>
    </row>
    <row r="757" spans="1:13" ht="39.950000000000003" customHeight="1">
      <c r="A757" s="9">
        <v>2291</v>
      </c>
      <c r="B757" s="3" t="s">
        <v>6258</v>
      </c>
      <c r="C757" s="3" t="s">
        <v>3061</v>
      </c>
      <c r="D757" s="9" t="s">
        <v>6257</v>
      </c>
      <c r="E757" s="9" t="s">
        <v>5520</v>
      </c>
      <c r="F757" s="3" t="s">
        <v>3056</v>
      </c>
      <c r="G757" s="3" t="s">
        <v>3057</v>
      </c>
      <c r="H757" s="3" t="s">
        <v>2817</v>
      </c>
      <c r="I757" s="3" t="s">
        <v>3058</v>
      </c>
      <c r="J757" s="3" t="s">
        <v>3059</v>
      </c>
      <c r="K757" s="3" t="s">
        <v>3060</v>
      </c>
      <c r="L757" s="36" t="s">
        <v>6259</v>
      </c>
      <c r="M757" s="32">
        <v>760</v>
      </c>
    </row>
    <row r="758" spans="1:13" ht="39.950000000000003" customHeight="1">
      <c r="A758" s="9">
        <v>2292</v>
      </c>
      <c r="B758" s="3" t="s">
        <v>6260</v>
      </c>
      <c r="C758" s="3" t="s">
        <v>3063</v>
      </c>
      <c r="D758" s="9" t="s">
        <v>6257</v>
      </c>
      <c r="E758" s="9" t="s">
        <v>5520</v>
      </c>
      <c r="F758" s="3" t="s">
        <v>3056</v>
      </c>
      <c r="G758" s="3" t="s">
        <v>3057</v>
      </c>
      <c r="H758" s="3" t="s">
        <v>2817</v>
      </c>
      <c r="I758" s="3" t="s">
        <v>3062</v>
      </c>
      <c r="J758" s="3" t="s">
        <v>3059</v>
      </c>
      <c r="K758" s="3" t="s">
        <v>3060</v>
      </c>
      <c r="L758" s="36" t="s">
        <v>6259</v>
      </c>
      <c r="M758" s="32">
        <v>760</v>
      </c>
    </row>
    <row r="759" spans="1:13" ht="39.950000000000003" customHeight="1">
      <c r="A759" s="9">
        <v>2293</v>
      </c>
      <c r="B759" s="3" t="s">
        <v>6261</v>
      </c>
      <c r="C759" s="3" t="s">
        <v>3068</v>
      </c>
      <c r="D759" s="9" t="s">
        <v>6262</v>
      </c>
      <c r="E759" s="9" t="s">
        <v>1092</v>
      </c>
      <c r="F759" s="3" t="s">
        <v>3064</v>
      </c>
      <c r="G759" s="3" t="s">
        <v>95</v>
      </c>
      <c r="H759" s="3" t="s">
        <v>3065</v>
      </c>
      <c r="I759" s="3" t="s">
        <v>3066</v>
      </c>
      <c r="J759" s="3" t="s">
        <v>3067</v>
      </c>
      <c r="K759" s="3" t="s">
        <v>99</v>
      </c>
      <c r="L759" s="36" t="s">
        <v>790</v>
      </c>
      <c r="M759" s="3">
        <v>1.6</v>
      </c>
    </row>
    <row r="760" spans="1:13" ht="39.950000000000003" customHeight="1">
      <c r="A760" s="9">
        <v>2294</v>
      </c>
      <c r="B760" s="3" t="s">
        <v>6263</v>
      </c>
      <c r="C760" s="3" t="s">
        <v>3071</v>
      </c>
      <c r="D760" s="9" t="s">
        <v>6262</v>
      </c>
      <c r="E760" s="9" t="s">
        <v>1092</v>
      </c>
      <c r="F760" s="3" t="s">
        <v>3069</v>
      </c>
      <c r="G760" s="3" t="s">
        <v>95</v>
      </c>
      <c r="H760" s="3" t="s">
        <v>3065</v>
      </c>
      <c r="I760" s="3" t="s">
        <v>3070</v>
      </c>
      <c r="J760" s="3" t="s">
        <v>3067</v>
      </c>
      <c r="K760" s="3" t="s">
        <v>99</v>
      </c>
      <c r="L760" s="36" t="s">
        <v>790</v>
      </c>
      <c r="M760" s="3">
        <v>1.6</v>
      </c>
    </row>
    <row r="761" spans="1:13" ht="39.950000000000003" customHeight="1">
      <c r="A761" s="9">
        <v>2309</v>
      </c>
      <c r="B761" s="3" t="s">
        <v>6264</v>
      </c>
      <c r="C761" s="3" t="s">
        <v>3078</v>
      </c>
      <c r="D761" s="9" t="s">
        <v>6262</v>
      </c>
      <c r="E761" s="9" t="s">
        <v>1092</v>
      </c>
      <c r="F761" s="3" t="s">
        <v>3072</v>
      </c>
      <c r="G761" s="3" t="s">
        <v>3073</v>
      </c>
      <c r="H761" s="3" t="s">
        <v>3074</v>
      </c>
      <c r="I761" s="3" t="s">
        <v>3075</v>
      </c>
      <c r="J761" s="3" t="s">
        <v>3076</v>
      </c>
      <c r="K761" s="3" t="s">
        <v>3077</v>
      </c>
      <c r="L761" s="36" t="s">
        <v>3077</v>
      </c>
      <c r="M761" s="3">
        <v>16.8</v>
      </c>
    </row>
    <row r="762" spans="1:13" ht="39.950000000000003" customHeight="1">
      <c r="A762" s="9">
        <v>2318</v>
      </c>
      <c r="B762" s="3" t="s">
        <v>6265</v>
      </c>
      <c r="C762" s="3" t="s">
        <v>3085</v>
      </c>
      <c r="D762" s="9" t="s">
        <v>6262</v>
      </c>
      <c r="E762" s="9" t="s">
        <v>1092</v>
      </c>
      <c r="F762" s="3" t="s">
        <v>3079</v>
      </c>
      <c r="G762" s="3" t="s">
        <v>3080</v>
      </c>
      <c r="H762" s="3" t="s">
        <v>3081</v>
      </c>
      <c r="I762" s="3" t="s">
        <v>3082</v>
      </c>
      <c r="J762" s="3" t="s">
        <v>3083</v>
      </c>
      <c r="K762" s="3" t="s">
        <v>3084</v>
      </c>
      <c r="L762" s="36" t="s">
        <v>3084</v>
      </c>
      <c r="M762" s="3">
        <v>6.2</v>
      </c>
    </row>
    <row r="763" spans="1:13" ht="39.950000000000003" customHeight="1">
      <c r="A763" s="9">
        <v>2325</v>
      </c>
      <c r="B763" s="3" t="s">
        <v>6266</v>
      </c>
      <c r="C763" s="3" t="s">
        <v>3091</v>
      </c>
      <c r="D763" s="9" t="s">
        <v>6262</v>
      </c>
      <c r="E763" s="9" t="s">
        <v>1085</v>
      </c>
      <c r="F763" s="3" t="s">
        <v>3086</v>
      </c>
      <c r="G763" s="3" t="s">
        <v>3087</v>
      </c>
      <c r="H763" s="3" t="s">
        <v>3088</v>
      </c>
      <c r="I763" s="3" t="s">
        <v>3089</v>
      </c>
      <c r="J763" s="3" t="s">
        <v>3086</v>
      </c>
      <c r="K763" s="3" t="s">
        <v>3090</v>
      </c>
      <c r="L763" s="36" t="s">
        <v>6267</v>
      </c>
      <c r="M763" s="3">
        <v>1150</v>
      </c>
    </row>
    <row r="764" spans="1:13" ht="39.950000000000003" customHeight="1">
      <c r="A764" s="9">
        <v>2326</v>
      </c>
      <c r="B764" s="3" t="s">
        <v>6268</v>
      </c>
      <c r="C764" s="3" t="s">
        <v>3093</v>
      </c>
      <c r="D764" s="9" t="s">
        <v>6262</v>
      </c>
      <c r="E764" s="9" t="s">
        <v>1085</v>
      </c>
      <c r="F764" s="3" t="s">
        <v>3086</v>
      </c>
      <c r="G764" s="3" t="s">
        <v>3087</v>
      </c>
      <c r="H764" s="3" t="s">
        <v>3088</v>
      </c>
      <c r="I764" s="3" t="s">
        <v>3092</v>
      </c>
      <c r="J764" s="3" t="s">
        <v>3086</v>
      </c>
      <c r="K764" s="3" t="s">
        <v>3090</v>
      </c>
      <c r="L764" s="36" t="s">
        <v>6267</v>
      </c>
      <c r="M764" s="3">
        <v>1150</v>
      </c>
    </row>
    <row r="765" spans="1:13" ht="39.950000000000003" customHeight="1">
      <c r="A765" s="9">
        <v>2327</v>
      </c>
      <c r="B765" s="3" t="s">
        <v>6269</v>
      </c>
      <c r="C765" s="3" t="s">
        <v>3097</v>
      </c>
      <c r="D765" s="9" t="s">
        <v>6262</v>
      </c>
      <c r="E765" s="9" t="s">
        <v>1085</v>
      </c>
      <c r="F765" s="3" t="s">
        <v>3086</v>
      </c>
      <c r="G765" s="3" t="s">
        <v>3094</v>
      </c>
      <c r="H765" s="3" t="s">
        <v>3088</v>
      </c>
      <c r="I765" s="3" t="s">
        <v>3095</v>
      </c>
      <c r="J765" s="3" t="s">
        <v>3096</v>
      </c>
      <c r="K765" s="3" t="s">
        <v>3090</v>
      </c>
      <c r="L765" s="36" t="s">
        <v>6267</v>
      </c>
      <c r="M765" s="3">
        <v>200</v>
      </c>
    </row>
    <row r="766" spans="1:13" ht="39.950000000000003" customHeight="1">
      <c r="A766" s="9">
        <v>2328</v>
      </c>
      <c r="B766" s="3" t="s">
        <v>6270</v>
      </c>
      <c r="C766" s="3" t="s">
        <v>3099</v>
      </c>
      <c r="D766" s="9" t="s">
        <v>6262</v>
      </c>
      <c r="E766" s="9" t="s">
        <v>1085</v>
      </c>
      <c r="F766" s="3" t="s">
        <v>3086</v>
      </c>
      <c r="G766" s="3" t="s">
        <v>3098</v>
      </c>
      <c r="H766" s="3" t="s">
        <v>3088</v>
      </c>
      <c r="I766" s="3" t="s">
        <v>3095</v>
      </c>
      <c r="J766" s="3" t="s">
        <v>3096</v>
      </c>
      <c r="K766" s="3" t="s">
        <v>3090</v>
      </c>
      <c r="L766" s="36" t="s">
        <v>6267</v>
      </c>
      <c r="M766" s="3">
        <v>200</v>
      </c>
    </row>
    <row r="767" spans="1:13" ht="39.950000000000003" customHeight="1">
      <c r="A767" s="9">
        <v>2331</v>
      </c>
      <c r="B767" s="3" t="s">
        <v>6271</v>
      </c>
      <c r="C767" s="3" t="s">
        <v>3101</v>
      </c>
      <c r="D767" s="9" t="s">
        <v>6262</v>
      </c>
      <c r="E767" s="9" t="s">
        <v>1085</v>
      </c>
      <c r="F767" s="3" t="s">
        <v>3086</v>
      </c>
      <c r="G767" s="3" t="s">
        <v>3098</v>
      </c>
      <c r="H767" s="3" t="s">
        <v>3088</v>
      </c>
      <c r="I767" s="3" t="s">
        <v>3100</v>
      </c>
      <c r="J767" s="3" t="s">
        <v>1833</v>
      </c>
      <c r="K767" s="3" t="s">
        <v>3090</v>
      </c>
      <c r="L767" s="36" t="s">
        <v>6267</v>
      </c>
      <c r="M767" s="3">
        <v>850</v>
      </c>
    </row>
    <row r="768" spans="1:13" ht="39.950000000000003" customHeight="1">
      <c r="A768" s="9">
        <v>2334</v>
      </c>
      <c r="B768" s="3" t="s">
        <v>6272</v>
      </c>
      <c r="C768" s="3" t="s">
        <v>3106</v>
      </c>
      <c r="D768" s="9" t="s">
        <v>6262</v>
      </c>
      <c r="E768" s="9" t="s">
        <v>1092</v>
      </c>
      <c r="F768" s="3" t="s">
        <v>242</v>
      </c>
      <c r="G768" s="3" t="s">
        <v>243</v>
      </c>
      <c r="H768" s="3" t="s">
        <v>3102</v>
      </c>
      <c r="I768" s="3" t="s">
        <v>3103</v>
      </c>
      <c r="J768" s="3" t="s">
        <v>3104</v>
      </c>
      <c r="K768" s="3" t="s">
        <v>3105</v>
      </c>
      <c r="L768" s="36" t="s">
        <v>3105</v>
      </c>
      <c r="M768" s="3">
        <v>25</v>
      </c>
    </row>
    <row r="769" spans="1:13" ht="39.950000000000003" customHeight="1">
      <c r="A769" s="9">
        <v>2337</v>
      </c>
      <c r="B769" s="3" t="s">
        <v>6273</v>
      </c>
      <c r="C769" s="3" t="s">
        <v>3108</v>
      </c>
      <c r="D769" s="9" t="s">
        <v>6262</v>
      </c>
      <c r="E769" s="9" t="s">
        <v>1092</v>
      </c>
      <c r="F769" s="3" t="s">
        <v>242</v>
      </c>
      <c r="G769" s="3" t="s">
        <v>243</v>
      </c>
      <c r="H769" s="3" t="s">
        <v>3102</v>
      </c>
      <c r="I769" s="3" t="s">
        <v>252</v>
      </c>
      <c r="J769" s="3" t="s">
        <v>3107</v>
      </c>
      <c r="K769" s="3" t="s">
        <v>3105</v>
      </c>
      <c r="L769" s="36" t="s">
        <v>3105</v>
      </c>
      <c r="M769" s="3">
        <v>500</v>
      </c>
    </row>
    <row r="770" spans="1:13" ht="39.950000000000003" customHeight="1">
      <c r="A770" s="9">
        <v>2339</v>
      </c>
      <c r="B770" s="3" t="s">
        <v>6274</v>
      </c>
      <c r="C770" s="3" t="s">
        <v>3110</v>
      </c>
      <c r="D770" s="9" t="s">
        <v>6262</v>
      </c>
      <c r="E770" s="9" t="s">
        <v>1092</v>
      </c>
      <c r="F770" s="3" t="s">
        <v>255</v>
      </c>
      <c r="G770" s="3" t="s">
        <v>256</v>
      </c>
      <c r="H770" s="3" t="s">
        <v>3102</v>
      </c>
      <c r="I770" s="3" t="s">
        <v>257</v>
      </c>
      <c r="J770" s="3" t="s">
        <v>3109</v>
      </c>
      <c r="K770" s="3" t="s">
        <v>3105</v>
      </c>
      <c r="L770" s="36" t="s">
        <v>3105</v>
      </c>
      <c r="M770" s="3" t="s">
        <v>6275</v>
      </c>
    </row>
    <row r="771" spans="1:13" ht="39.950000000000003" customHeight="1">
      <c r="A771" s="9">
        <v>2401</v>
      </c>
      <c r="B771" s="3" t="s">
        <v>6276</v>
      </c>
      <c r="C771" s="3" t="s">
        <v>3117</v>
      </c>
      <c r="D771" s="9" t="s">
        <v>6277</v>
      </c>
      <c r="E771" s="9" t="s">
        <v>5616</v>
      </c>
      <c r="F771" s="3" t="s">
        <v>3111</v>
      </c>
      <c r="G771" s="3" t="s">
        <v>3112</v>
      </c>
      <c r="H771" s="3" t="s">
        <v>3113</v>
      </c>
      <c r="I771" s="3" t="s">
        <v>3114</v>
      </c>
      <c r="J771" s="3" t="s">
        <v>3115</v>
      </c>
      <c r="K771" s="3" t="s">
        <v>3116</v>
      </c>
      <c r="L771" s="36" t="s">
        <v>3116</v>
      </c>
      <c r="M771" s="8">
        <v>225</v>
      </c>
    </row>
    <row r="772" spans="1:13" ht="39.950000000000003" customHeight="1">
      <c r="A772" s="9">
        <v>2402</v>
      </c>
      <c r="B772" s="3" t="s">
        <v>6278</v>
      </c>
      <c r="C772" s="3" t="s">
        <v>3122</v>
      </c>
      <c r="D772" s="9" t="s">
        <v>6277</v>
      </c>
      <c r="E772" s="9" t="s">
        <v>5616</v>
      </c>
      <c r="F772" s="3" t="s">
        <v>3118</v>
      </c>
      <c r="G772" s="3" t="s">
        <v>3119</v>
      </c>
      <c r="H772" s="3" t="s">
        <v>3113</v>
      </c>
      <c r="I772" s="3" t="s">
        <v>3120</v>
      </c>
      <c r="J772" s="3" t="s">
        <v>3121</v>
      </c>
      <c r="K772" s="3" t="s">
        <v>3116</v>
      </c>
      <c r="L772" s="36" t="s">
        <v>3116</v>
      </c>
      <c r="M772" s="8">
        <v>2856</v>
      </c>
    </row>
    <row r="773" spans="1:13" ht="39.950000000000003" customHeight="1">
      <c r="A773" s="9">
        <v>2403</v>
      </c>
      <c r="B773" s="3" t="s">
        <v>6279</v>
      </c>
      <c r="C773" s="3" t="s">
        <v>3127</v>
      </c>
      <c r="D773" s="9" t="s">
        <v>6277</v>
      </c>
      <c r="E773" s="9" t="s">
        <v>5616</v>
      </c>
      <c r="F773" s="3" t="s">
        <v>3123</v>
      </c>
      <c r="G773" s="3" t="s">
        <v>3124</v>
      </c>
      <c r="H773" s="3" t="s">
        <v>3113</v>
      </c>
      <c r="I773" s="3" t="s">
        <v>3125</v>
      </c>
      <c r="J773" s="3" t="s">
        <v>3126</v>
      </c>
      <c r="K773" s="3" t="s">
        <v>3116</v>
      </c>
      <c r="L773" s="36" t="s">
        <v>3116</v>
      </c>
      <c r="M773" s="8">
        <v>3000</v>
      </c>
    </row>
    <row r="774" spans="1:13" ht="39.950000000000003" customHeight="1">
      <c r="A774" s="9">
        <v>2404</v>
      </c>
      <c r="B774" s="3" t="s">
        <v>6280</v>
      </c>
      <c r="C774" s="3" t="s">
        <v>3132</v>
      </c>
      <c r="D774" s="9" t="s">
        <v>6277</v>
      </c>
      <c r="E774" s="9" t="s">
        <v>5616</v>
      </c>
      <c r="F774" s="3" t="s">
        <v>3128</v>
      </c>
      <c r="G774" s="3" t="s">
        <v>3129</v>
      </c>
      <c r="H774" s="3" t="s">
        <v>3113</v>
      </c>
      <c r="I774" s="3" t="s">
        <v>3130</v>
      </c>
      <c r="J774" s="3" t="s">
        <v>3131</v>
      </c>
      <c r="K774" s="3" t="s">
        <v>3116</v>
      </c>
      <c r="L774" s="36" t="s">
        <v>3116</v>
      </c>
      <c r="M774" s="8">
        <v>1080</v>
      </c>
    </row>
    <row r="775" spans="1:13" ht="39.950000000000003" customHeight="1">
      <c r="A775" s="9">
        <v>2408</v>
      </c>
      <c r="B775" s="3" t="s">
        <v>6281</v>
      </c>
      <c r="C775" s="3" t="s">
        <v>3138</v>
      </c>
      <c r="D775" s="9" t="s">
        <v>6277</v>
      </c>
      <c r="E775" s="9" t="s">
        <v>5616</v>
      </c>
      <c r="F775" s="3" t="s">
        <v>3133</v>
      </c>
      <c r="G775" s="3" t="s">
        <v>3134</v>
      </c>
      <c r="H775" s="3" t="s">
        <v>1717</v>
      </c>
      <c r="I775" s="3" t="s">
        <v>3135</v>
      </c>
      <c r="J775" s="3" t="s">
        <v>3136</v>
      </c>
      <c r="K775" s="3" t="s">
        <v>3137</v>
      </c>
      <c r="L775" s="36" t="s">
        <v>2931</v>
      </c>
      <c r="M775" s="8">
        <v>860</v>
      </c>
    </row>
    <row r="776" spans="1:13" ht="39.950000000000003" customHeight="1">
      <c r="A776" s="9">
        <v>2410</v>
      </c>
      <c r="B776" s="3" t="s">
        <v>6282</v>
      </c>
      <c r="C776" s="3" t="s">
        <v>3144</v>
      </c>
      <c r="D776" s="9" t="s">
        <v>6277</v>
      </c>
      <c r="E776" s="9" t="s">
        <v>5404</v>
      </c>
      <c r="F776" s="3" t="s">
        <v>3139</v>
      </c>
      <c r="G776" s="3" t="s">
        <v>3140</v>
      </c>
      <c r="H776" s="3" t="s">
        <v>1722</v>
      </c>
      <c r="I776" s="3" t="s">
        <v>3141</v>
      </c>
      <c r="J776" s="3" t="s">
        <v>3142</v>
      </c>
      <c r="K776" s="3" t="s">
        <v>3143</v>
      </c>
      <c r="L776" s="36" t="s">
        <v>3143</v>
      </c>
      <c r="M776" s="8">
        <v>245</v>
      </c>
    </row>
    <row r="777" spans="1:13" ht="39.950000000000003" customHeight="1">
      <c r="A777" s="9">
        <v>2411</v>
      </c>
      <c r="B777" s="3" t="s">
        <v>6283</v>
      </c>
      <c r="C777" s="3" t="s">
        <v>3149</v>
      </c>
      <c r="D777" s="9" t="s">
        <v>6277</v>
      </c>
      <c r="E777" s="9" t="s">
        <v>5404</v>
      </c>
      <c r="F777" s="3" t="s">
        <v>3145</v>
      </c>
      <c r="G777" s="3" t="s">
        <v>3146</v>
      </c>
      <c r="H777" s="3" t="s">
        <v>1722</v>
      </c>
      <c r="I777" s="3" t="s">
        <v>3147</v>
      </c>
      <c r="J777" s="3" t="s">
        <v>3148</v>
      </c>
      <c r="K777" s="3" t="s">
        <v>3143</v>
      </c>
      <c r="L777" s="36" t="s">
        <v>3143</v>
      </c>
      <c r="M777" s="8">
        <v>255</v>
      </c>
    </row>
    <row r="778" spans="1:13" ht="39.950000000000003" customHeight="1">
      <c r="A778" s="9">
        <v>2417</v>
      </c>
      <c r="B778" s="3" t="s">
        <v>6284</v>
      </c>
      <c r="C778" s="3" t="s">
        <v>3156</v>
      </c>
      <c r="D778" s="9" t="s">
        <v>6285</v>
      </c>
      <c r="E778" s="9" t="s">
        <v>6286</v>
      </c>
      <c r="F778" s="3" t="s">
        <v>3150</v>
      </c>
      <c r="G778" s="3" t="s">
        <v>3151</v>
      </c>
      <c r="H778" s="3" t="s">
        <v>3152</v>
      </c>
      <c r="I778" s="3" t="s">
        <v>3153</v>
      </c>
      <c r="J778" s="3" t="s">
        <v>3154</v>
      </c>
      <c r="K778" s="3" t="s">
        <v>3155</v>
      </c>
      <c r="L778" s="36" t="s">
        <v>3155</v>
      </c>
      <c r="M778" s="13">
        <v>60</v>
      </c>
    </row>
    <row r="779" spans="1:13" ht="39.950000000000003" customHeight="1">
      <c r="A779" s="9">
        <v>2419</v>
      </c>
      <c r="B779" s="3" t="s">
        <v>6287</v>
      </c>
      <c r="C779" s="3" t="s">
        <v>3162</v>
      </c>
      <c r="D779" s="9" t="s">
        <v>6285</v>
      </c>
      <c r="E779" s="9" t="s">
        <v>6286</v>
      </c>
      <c r="F779" s="3" t="s">
        <v>3157</v>
      </c>
      <c r="G779" s="3" t="s">
        <v>3158</v>
      </c>
      <c r="H779" s="3" t="s">
        <v>3159</v>
      </c>
      <c r="I779" s="3" t="s">
        <v>3160</v>
      </c>
      <c r="J779" s="3" t="s">
        <v>3161</v>
      </c>
      <c r="K779" s="3" t="s">
        <v>3155</v>
      </c>
      <c r="L779" s="36" t="s">
        <v>3155</v>
      </c>
      <c r="M779" s="13">
        <v>335</v>
      </c>
    </row>
    <row r="780" spans="1:13" ht="39.950000000000003" customHeight="1">
      <c r="A780" s="9">
        <v>2420</v>
      </c>
      <c r="B780" s="3" t="s">
        <v>6288</v>
      </c>
      <c r="C780" s="3" t="s">
        <v>3166</v>
      </c>
      <c r="D780" s="9" t="s">
        <v>6285</v>
      </c>
      <c r="E780" s="9" t="s">
        <v>6286</v>
      </c>
      <c r="F780" s="3" t="s">
        <v>3163</v>
      </c>
      <c r="G780" s="3" t="s">
        <v>3158</v>
      </c>
      <c r="H780" s="3"/>
      <c r="I780" s="3" t="s">
        <v>3164</v>
      </c>
      <c r="J780" s="3" t="s">
        <v>3165</v>
      </c>
      <c r="K780" s="3" t="s">
        <v>3155</v>
      </c>
      <c r="L780" s="36" t="s">
        <v>3155</v>
      </c>
      <c r="M780" s="13">
        <v>420</v>
      </c>
    </row>
    <row r="781" spans="1:13" ht="39.950000000000003" customHeight="1">
      <c r="A781" s="9">
        <v>2421</v>
      </c>
      <c r="B781" s="3" t="s">
        <v>6289</v>
      </c>
      <c r="C781" s="3" t="s">
        <v>3168</v>
      </c>
      <c r="D781" s="9" t="s">
        <v>6285</v>
      </c>
      <c r="E781" s="9" t="s">
        <v>6286</v>
      </c>
      <c r="F781" s="3" t="s">
        <v>3163</v>
      </c>
      <c r="G781" s="3" t="s">
        <v>3158</v>
      </c>
      <c r="H781" s="3" t="s">
        <v>64</v>
      </c>
      <c r="I781" s="3" t="s">
        <v>3167</v>
      </c>
      <c r="J781" s="3" t="s">
        <v>3165</v>
      </c>
      <c r="K781" s="3" t="s">
        <v>3155</v>
      </c>
      <c r="L781" s="36" t="s">
        <v>3155</v>
      </c>
      <c r="M781" s="13">
        <v>645</v>
      </c>
    </row>
    <row r="782" spans="1:13" ht="39.950000000000003" customHeight="1">
      <c r="A782" s="9">
        <v>2422</v>
      </c>
      <c r="B782" s="3" t="s">
        <v>6290</v>
      </c>
      <c r="C782" s="3" t="s">
        <v>3171</v>
      </c>
      <c r="D782" s="9" t="s">
        <v>6285</v>
      </c>
      <c r="E782" s="9" t="s">
        <v>6286</v>
      </c>
      <c r="F782" s="3" t="s">
        <v>3163</v>
      </c>
      <c r="G782" s="3" t="s">
        <v>3158</v>
      </c>
      <c r="H782" s="3" t="s">
        <v>3169</v>
      </c>
      <c r="I782" s="3" t="s">
        <v>3170</v>
      </c>
      <c r="J782" s="3" t="s">
        <v>3165</v>
      </c>
      <c r="K782" s="3" t="s">
        <v>3155</v>
      </c>
      <c r="L782" s="36" t="s">
        <v>3155</v>
      </c>
      <c r="M782" s="13">
        <v>865</v>
      </c>
    </row>
    <row r="783" spans="1:13" ht="39.950000000000003" customHeight="1">
      <c r="A783" s="9">
        <v>2423</v>
      </c>
      <c r="B783" s="3" t="s">
        <v>6291</v>
      </c>
      <c r="C783" s="3" t="s">
        <v>3173</v>
      </c>
      <c r="D783" s="9" t="s">
        <v>6285</v>
      </c>
      <c r="E783" s="9" t="s">
        <v>6286</v>
      </c>
      <c r="F783" s="3" t="s">
        <v>3163</v>
      </c>
      <c r="G783" s="3" t="s">
        <v>3158</v>
      </c>
      <c r="H783" s="3" t="s">
        <v>3169</v>
      </c>
      <c r="I783" s="3" t="s">
        <v>3172</v>
      </c>
      <c r="J783" s="3" t="s">
        <v>3165</v>
      </c>
      <c r="K783" s="3" t="s">
        <v>3155</v>
      </c>
      <c r="L783" s="36" t="s">
        <v>3155</v>
      </c>
      <c r="M783" s="13">
        <v>1105</v>
      </c>
    </row>
    <row r="784" spans="1:13" ht="39.950000000000003" customHeight="1">
      <c r="A784" s="9">
        <v>2424</v>
      </c>
      <c r="B784" s="3" t="s">
        <v>6292</v>
      </c>
      <c r="C784" s="3" t="s">
        <v>3175</v>
      </c>
      <c r="D784" s="9" t="s">
        <v>6285</v>
      </c>
      <c r="E784" s="9" t="s">
        <v>6286</v>
      </c>
      <c r="F784" s="3" t="s">
        <v>3163</v>
      </c>
      <c r="G784" s="3" t="s">
        <v>3158</v>
      </c>
      <c r="H784" s="3" t="s">
        <v>3169</v>
      </c>
      <c r="I784" s="3" t="s">
        <v>3174</v>
      </c>
      <c r="J784" s="3" t="s">
        <v>3165</v>
      </c>
      <c r="K784" s="3" t="s">
        <v>3155</v>
      </c>
      <c r="L784" s="36" t="s">
        <v>3155</v>
      </c>
      <c r="M784" s="13">
        <v>1420</v>
      </c>
    </row>
    <row r="785" spans="1:13" ht="39.950000000000003" customHeight="1">
      <c r="A785" s="9">
        <v>2425</v>
      </c>
      <c r="B785" s="3" t="s">
        <v>6293</v>
      </c>
      <c r="C785" s="3" t="s">
        <v>3177</v>
      </c>
      <c r="D785" s="9" t="s">
        <v>6285</v>
      </c>
      <c r="E785" s="9" t="s">
        <v>6286</v>
      </c>
      <c r="F785" s="3" t="s">
        <v>3163</v>
      </c>
      <c r="G785" s="3" t="s">
        <v>3158</v>
      </c>
      <c r="H785" s="3" t="s">
        <v>3169</v>
      </c>
      <c r="I785" s="3" t="s">
        <v>3176</v>
      </c>
      <c r="J785" s="3" t="s">
        <v>3165</v>
      </c>
      <c r="K785" s="3" t="s">
        <v>3155</v>
      </c>
      <c r="L785" s="36" t="s">
        <v>3155</v>
      </c>
      <c r="M785" s="13">
        <v>1705</v>
      </c>
    </row>
    <row r="786" spans="1:13" ht="39.950000000000003" customHeight="1">
      <c r="A786" s="9">
        <v>2428</v>
      </c>
      <c r="B786" s="3" t="s">
        <v>6294</v>
      </c>
      <c r="C786" s="3" t="s">
        <v>3182</v>
      </c>
      <c r="D786" s="9" t="s">
        <v>6285</v>
      </c>
      <c r="E786" s="9" t="s">
        <v>6079</v>
      </c>
      <c r="F786" s="3" t="s">
        <v>3178</v>
      </c>
      <c r="G786" s="3" t="s">
        <v>3179</v>
      </c>
      <c r="H786" s="3" t="s">
        <v>1082</v>
      </c>
      <c r="I786" s="3" t="s">
        <v>3180</v>
      </c>
      <c r="J786" s="3" t="s">
        <v>3181</v>
      </c>
      <c r="K786" s="3" t="s">
        <v>1622</v>
      </c>
      <c r="L786" s="36" t="s">
        <v>5808</v>
      </c>
      <c r="M786" s="13">
        <v>1395</v>
      </c>
    </row>
    <row r="787" spans="1:13" ht="39.950000000000003" customHeight="1">
      <c r="A787" s="9">
        <v>2430</v>
      </c>
      <c r="B787" s="3" t="s">
        <v>6295</v>
      </c>
      <c r="C787" s="3" t="s">
        <v>3189</v>
      </c>
      <c r="D787" s="9" t="s">
        <v>6285</v>
      </c>
      <c r="E787" s="9" t="s">
        <v>5927</v>
      </c>
      <c r="F787" s="3" t="s">
        <v>3183</v>
      </c>
      <c r="G787" s="3" t="s">
        <v>3184</v>
      </c>
      <c r="H787" s="3" t="s">
        <v>3185</v>
      </c>
      <c r="I787" s="3" t="s">
        <v>3186</v>
      </c>
      <c r="J787" s="3" t="s">
        <v>3187</v>
      </c>
      <c r="K787" s="3" t="s">
        <v>3188</v>
      </c>
      <c r="L787" s="36" t="s">
        <v>3188</v>
      </c>
      <c r="M787" s="13">
        <v>19.7</v>
      </c>
    </row>
    <row r="788" spans="1:13" ht="39.950000000000003" customHeight="1">
      <c r="A788" s="9">
        <v>2432</v>
      </c>
      <c r="B788" s="3" t="s">
        <v>6296</v>
      </c>
      <c r="C788" s="3" t="s">
        <v>3192</v>
      </c>
      <c r="D788" s="9" t="s">
        <v>6285</v>
      </c>
      <c r="E788" s="9" t="s">
        <v>4557</v>
      </c>
      <c r="F788" s="3" t="s">
        <v>1462</v>
      </c>
      <c r="G788" s="3" t="s">
        <v>2910</v>
      </c>
      <c r="H788" s="3" t="s">
        <v>202</v>
      </c>
      <c r="I788" s="3" t="s">
        <v>3190</v>
      </c>
      <c r="J788" s="3" t="s">
        <v>3191</v>
      </c>
      <c r="K788" s="3" t="s">
        <v>1466</v>
      </c>
      <c r="L788" s="36" t="s">
        <v>1466</v>
      </c>
      <c r="M788" s="13">
        <v>43</v>
      </c>
    </row>
    <row r="789" spans="1:13" ht="39.950000000000003" customHeight="1">
      <c r="A789" s="9">
        <v>2433</v>
      </c>
      <c r="B789" s="3" t="s">
        <v>6297</v>
      </c>
      <c r="C789" s="3" t="s">
        <v>3199</v>
      </c>
      <c r="D789" s="9" t="s">
        <v>6285</v>
      </c>
      <c r="E789" s="9"/>
      <c r="F789" s="3" t="s">
        <v>3193</v>
      </c>
      <c r="G789" s="3" t="s">
        <v>3194</v>
      </c>
      <c r="H789" s="3" t="s">
        <v>3195</v>
      </c>
      <c r="I789" s="3" t="s">
        <v>3196</v>
      </c>
      <c r="J789" s="3" t="s">
        <v>3197</v>
      </c>
      <c r="K789" s="3" t="s">
        <v>3198</v>
      </c>
      <c r="L789" s="36" t="s">
        <v>3198</v>
      </c>
      <c r="M789" s="13">
        <v>550</v>
      </c>
    </row>
    <row r="790" spans="1:13" ht="39.950000000000003" customHeight="1">
      <c r="A790" s="9">
        <v>2434</v>
      </c>
      <c r="B790" s="3" t="s">
        <v>6298</v>
      </c>
      <c r="C790" s="3" t="s">
        <v>3204</v>
      </c>
      <c r="D790" s="9" t="s">
        <v>6285</v>
      </c>
      <c r="E790" s="9"/>
      <c r="F790" s="3" t="s">
        <v>3200</v>
      </c>
      <c r="G790" s="3" t="s">
        <v>3201</v>
      </c>
      <c r="H790" s="3" t="s">
        <v>3195</v>
      </c>
      <c r="I790" s="3" t="s">
        <v>3202</v>
      </c>
      <c r="J790" s="3" t="s">
        <v>3203</v>
      </c>
      <c r="K790" s="3" t="s">
        <v>3198</v>
      </c>
      <c r="L790" s="36" t="s">
        <v>3198</v>
      </c>
      <c r="M790" s="13">
        <v>550</v>
      </c>
    </row>
    <row r="791" spans="1:13" ht="39.950000000000003" customHeight="1">
      <c r="A791" s="9">
        <v>2435</v>
      </c>
      <c r="B791" s="3" t="s">
        <v>6299</v>
      </c>
      <c r="C791" s="3" t="s">
        <v>3209</v>
      </c>
      <c r="D791" s="9" t="s">
        <v>6285</v>
      </c>
      <c r="E791" s="9"/>
      <c r="F791" s="3" t="s">
        <v>3205</v>
      </c>
      <c r="G791" s="3" t="s">
        <v>3206</v>
      </c>
      <c r="H791" s="3" t="s">
        <v>3195</v>
      </c>
      <c r="I791" s="3" t="s">
        <v>3207</v>
      </c>
      <c r="J791" s="3" t="s">
        <v>3208</v>
      </c>
      <c r="K791" s="3" t="s">
        <v>3198</v>
      </c>
      <c r="L791" s="36" t="s">
        <v>3198</v>
      </c>
      <c r="M791" s="13">
        <v>550</v>
      </c>
    </row>
    <row r="792" spans="1:13" ht="39.950000000000003" customHeight="1">
      <c r="A792" s="9">
        <v>2436</v>
      </c>
      <c r="B792" s="3" t="s">
        <v>6300</v>
      </c>
      <c r="C792" s="3" t="s">
        <v>3214</v>
      </c>
      <c r="D792" s="9" t="s">
        <v>6285</v>
      </c>
      <c r="E792" s="9"/>
      <c r="F792" s="3" t="s">
        <v>3210</v>
      </c>
      <c r="G792" s="3" t="s">
        <v>3211</v>
      </c>
      <c r="H792" s="3" t="s">
        <v>3195</v>
      </c>
      <c r="I792" s="3" t="s">
        <v>3212</v>
      </c>
      <c r="J792" s="3" t="s">
        <v>3213</v>
      </c>
      <c r="K792" s="3" t="s">
        <v>3198</v>
      </c>
      <c r="L792" s="36" t="s">
        <v>3198</v>
      </c>
      <c r="M792" s="13">
        <v>550</v>
      </c>
    </row>
    <row r="793" spans="1:13" ht="39.950000000000003" customHeight="1">
      <c r="A793" s="9">
        <v>2437</v>
      </c>
      <c r="B793" s="3" t="s">
        <v>6301</v>
      </c>
      <c r="C793" s="3" t="s">
        <v>3218</v>
      </c>
      <c r="D793" s="9" t="s">
        <v>6285</v>
      </c>
      <c r="E793" s="9"/>
      <c r="F793" s="3" t="s">
        <v>3215</v>
      </c>
      <c r="G793" s="3" t="s">
        <v>1605</v>
      </c>
      <c r="H793" s="3" t="s">
        <v>202</v>
      </c>
      <c r="I793" s="3" t="s">
        <v>3216</v>
      </c>
      <c r="J793" s="3" t="s">
        <v>3217</v>
      </c>
      <c r="K793" s="3" t="s">
        <v>3198</v>
      </c>
      <c r="L793" s="36" t="s">
        <v>3198</v>
      </c>
      <c r="M793" s="13">
        <v>28.5</v>
      </c>
    </row>
    <row r="794" spans="1:13" ht="39.950000000000003" customHeight="1">
      <c r="A794" s="9">
        <v>2438</v>
      </c>
      <c r="B794" s="3" t="s">
        <v>6302</v>
      </c>
      <c r="C794" s="3" t="s">
        <v>3221</v>
      </c>
      <c r="D794" s="9" t="s">
        <v>6285</v>
      </c>
      <c r="E794" s="9"/>
      <c r="F794" s="3" t="s">
        <v>3219</v>
      </c>
      <c r="G794" s="3" t="s">
        <v>1605</v>
      </c>
      <c r="H794" s="3" t="s">
        <v>202</v>
      </c>
      <c r="I794" s="3" t="s">
        <v>3220</v>
      </c>
      <c r="J794" s="3" t="s">
        <v>3217</v>
      </c>
      <c r="K794" s="3" t="s">
        <v>3198</v>
      </c>
      <c r="L794" s="36" t="s">
        <v>3198</v>
      </c>
      <c r="M794" s="13">
        <v>28.5</v>
      </c>
    </row>
    <row r="795" spans="1:13" ht="39.950000000000003" customHeight="1">
      <c r="A795" s="9">
        <v>2439</v>
      </c>
      <c r="B795" s="3" t="s">
        <v>6303</v>
      </c>
      <c r="C795" s="3" t="s">
        <v>3224</v>
      </c>
      <c r="D795" s="9" t="s">
        <v>6285</v>
      </c>
      <c r="E795" s="9"/>
      <c r="F795" s="3" t="s">
        <v>3222</v>
      </c>
      <c r="G795" s="3" t="s">
        <v>1605</v>
      </c>
      <c r="H795" s="3" t="s">
        <v>202</v>
      </c>
      <c r="I795" s="3" t="s">
        <v>3223</v>
      </c>
      <c r="J795" s="3" t="s">
        <v>3217</v>
      </c>
      <c r="K795" s="3" t="s">
        <v>3198</v>
      </c>
      <c r="L795" s="36" t="s">
        <v>3198</v>
      </c>
      <c r="M795" s="13">
        <v>28.5</v>
      </c>
    </row>
    <row r="796" spans="1:13" ht="39.950000000000003" customHeight="1">
      <c r="A796" s="9">
        <v>2440</v>
      </c>
      <c r="B796" s="3" t="s">
        <v>6304</v>
      </c>
      <c r="C796" s="3" t="s">
        <v>3227</v>
      </c>
      <c r="D796" s="9" t="s">
        <v>6285</v>
      </c>
      <c r="E796" s="9"/>
      <c r="F796" s="3" t="s">
        <v>3225</v>
      </c>
      <c r="G796" s="3" t="s">
        <v>1605</v>
      </c>
      <c r="H796" s="3" t="s">
        <v>202</v>
      </c>
      <c r="I796" s="3" t="s">
        <v>3226</v>
      </c>
      <c r="J796" s="3" t="s">
        <v>3217</v>
      </c>
      <c r="K796" s="3" t="s">
        <v>3198</v>
      </c>
      <c r="L796" s="36" t="s">
        <v>3198</v>
      </c>
      <c r="M796" s="13">
        <v>38</v>
      </c>
    </row>
    <row r="797" spans="1:13" ht="39.950000000000003" customHeight="1">
      <c r="A797" s="9">
        <v>2441</v>
      </c>
      <c r="B797" s="3" t="s">
        <v>6305</v>
      </c>
      <c r="C797" s="3" t="s">
        <v>3231</v>
      </c>
      <c r="D797" s="9" t="s">
        <v>6285</v>
      </c>
      <c r="E797" s="9"/>
      <c r="F797" s="3" t="s">
        <v>3228</v>
      </c>
      <c r="G797" s="3" t="s">
        <v>1605</v>
      </c>
      <c r="H797" s="3" t="s">
        <v>1082</v>
      </c>
      <c r="I797" s="3" t="s">
        <v>3229</v>
      </c>
      <c r="J797" s="3" t="s">
        <v>3230</v>
      </c>
      <c r="K797" s="3" t="s">
        <v>3198</v>
      </c>
      <c r="L797" s="36" t="s">
        <v>3198</v>
      </c>
      <c r="M797" s="13">
        <v>51.3</v>
      </c>
    </row>
    <row r="798" spans="1:13" ht="39.950000000000003" customHeight="1">
      <c r="A798" s="9">
        <v>2442</v>
      </c>
      <c r="B798" s="3" t="s">
        <v>6306</v>
      </c>
      <c r="C798" s="3" t="s">
        <v>3236</v>
      </c>
      <c r="D798" s="9" t="s">
        <v>6285</v>
      </c>
      <c r="E798" s="9"/>
      <c r="F798" s="3" t="s">
        <v>3232</v>
      </c>
      <c r="G798" s="3" t="s">
        <v>3233</v>
      </c>
      <c r="H798" s="3" t="s">
        <v>1082</v>
      </c>
      <c r="I798" s="3" t="s">
        <v>3234</v>
      </c>
      <c r="J798" s="3" t="s">
        <v>3235</v>
      </c>
      <c r="K798" s="3" t="s">
        <v>3198</v>
      </c>
      <c r="L798" s="36" t="s">
        <v>3198</v>
      </c>
      <c r="M798" s="13">
        <v>106.4</v>
      </c>
    </row>
    <row r="799" spans="1:13" ht="39.950000000000003" customHeight="1">
      <c r="A799" s="9">
        <v>2443</v>
      </c>
      <c r="B799" s="3" t="s">
        <v>6307</v>
      </c>
      <c r="C799" s="3" t="s">
        <v>3243</v>
      </c>
      <c r="D799" s="9" t="s">
        <v>6285</v>
      </c>
      <c r="E799" s="9"/>
      <c r="F799" s="3" t="s">
        <v>3237</v>
      </c>
      <c r="G799" s="3" t="s">
        <v>3238</v>
      </c>
      <c r="H799" s="3" t="s">
        <v>3239</v>
      </c>
      <c r="I799" s="3" t="s">
        <v>3240</v>
      </c>
      <c r="J799" s="3" t="s">
        <v>3241</v>
      </c>
      <c r="K799" s="3" t="s">
        <v>3242</v>
      </c>
      <c r="L799" s="36" t="s">
        <v>3242</v>
      </c>
      <c r="M799" s="13">
        <v>33.25</v>
      </c>
    </row>
    <row r="800" spans="1:13" ht="39.950000000000003" customHeight="1">
      <c r="A800" s="9">
        <v>2444</v>
      </c>
      <c r="B800" s="3" t="s">
        <v>6308</v>
      </c>
      <c r="C800" s="3" t="s">
        <v>3250</v>
      </c>
      <c r="D800" s="9" t="s">
        <v>6285</v>
      </c>
      <c r="E800" s="9"/>
      <c r="F800" s="3" t="s">
        <v>3244</v>
      </c>
      <c r="G800" s="3" t="s">
        <v>3245</v>
      </c>
      <c r="H800" s="3" t="s">
        <v>3246</v>
      </c>
      <c r="I800" s="3" t="s">
        <v>3247</v>
      </c>
      <c r="J800" s="3" t="s">
        <v>3248</v>
      </c>
      <c r="K800" s="3" t="s">
        <v>3249</v>
      </c>
      <c r="L800" s="36" t="s">
        <v>3249</v>
      </c>
      <c r="M800" s="13">
        <v>9</v>
      </c>
    </row>
    <row r="801" spans="1:13" ht="39.950000000000003" customHeight="1">
      <c r="A801" s="9">
        <v>2445</v>
      </c>
      <c r="B801" s="3" t="s">
        <v>6309</v>
      </c>
      <c r="C801" s="3" t="s">
        <v>3257</v>
      </c>
      <c r="D801" s="9" t="s">
        <v>6285</v>
      </c>
      <c r="E801" s="9"/>
      <c r="F801" s="3" t="s">
        <v>3251</v>
      </c>
      <c r="G801" s="3" t="s">
        <v>3252</v>
      </c>
      <c r="H801" s="3" t="s">
        <v>3253</v>
      </c>
      <c r="I801" s="3" t="s">
        <v>3254</v>
      </c>
      <c r="J801" s="3" t="s">
        <v>3255</v>
      </c>
      <c r="K801" s="3" t="s">
        <v>3256</v>
      </c>
      <c r="L801" s="36" t="s">
        <v>3256</v>
      </c>
      <c r="M801" s="13">
        <v>11.5</v>
      </c>
    </row>
    <row r="802" spans="1:13" ht="39.950000000000003" customHeight="1">
      <c r="A802" s="9">
        <v>2449</v>
      </c>
      <c r="B802" s="3" t="s">
        <v>6310</v>
      </c>
      <c r="C802" s="3" t="s">
        <v>3263</v>
      </c>
      <c r="D802" s="9" t="s">
        <v>6311</v>
      </c>
      <c r="E802" s="9" t="s">
        <v>1092</v>
      </c>
      <c r="F802" s="3" t="s">
        <v>3258</v>
      </c>
      <c r="G802" s="3" t="s">
        <v>3259</v>
      </c>
      <c r="H802" s="3" t="s">
        <v>1470</v>
      </c>
      <c r="I802" s="3" t="s">
        <v>3260</v>
      </c>
      <c r="J802" s="3" t="s">
        <v>3261</v>
      </c>
      <c r="K802" s="3" t="s">
        <v>3262</v>
      </c>
      <c r="L802" s="36" t="s">
        <v>3262</v>
      </c>
      <c r="M802" s="3">
        <v>84</v>
      </c>
    </row>
    <row r="803" spans="1:13" ht="39.950000000000003" customHeight="1">
      <c r="A803" s="9">
        <v>2451</v>
      </c>
      <c r="B803" s="3" t="s">
        <v>6312</v>
      </c>
      <c r="C803" s="3" t="s">
        <v>3266</v>
      </c>
      <c r="D803" s="9" t="s">
        <v>6311</v>
      </c>
      <c r="E803" s="9" t="s">
        <v>1092</v>
      </c>
      <c r="F803" s="3" t="s">
        <v>1462</v>
      </c>
      <c r="G803" s="3" t="s">
        <v>2910</v>
      </c>
      <c r="H803" s="3" t="s">
        <v>3264</v>
      </c>
      <c r="I803" s="3" t="s">
        <v>3265</v>
      </c>
      <c r="J803" s="3" t="s">
        <v>3261</v>
      </c>
      <c r="K803" s="3" t="s">
        <v>1466</v>
      </c>
      <c r="L803" s="36" t="s">
        <v>1466</v>
      </c>
      <c r="M803" s="3">
        <v>49.5</v>
      </c>
    </row>
    <row r="804" spans="1:13" ht="39.950000000000003" customHeight="1">
      <c r="A804" s="9">
        <v>2457</v>
      </c>
      <c r="B804" s="3" t="s">
        <v>6313</v>
      </c>
      <c r="C804" s="3" t="s">
        <v>3272</v>
      </c>
      <c r="D804" s="9" t="s">
        <v>6314</v>
      </c>
      <c r="E804" s="9" t="s">
        <v>5404</v>
      </c>
      <c r="F804" s="3" t="s">
        <v>3267</v>
      </c>
      <c r="G804" s="3" t="s">
        <v>3268</v>
      </c>
      <c r="H804" s="3" t="s">
        <v>64</v>
      </c>
      <c r="I804" s="3" t="s">
        <v>3269</v>
      </c>
      <c r="J804" s="3" t="s">
        <v>3270</v>
      </c>
      <c r="K804" s="3" t="s">
        <v>3271</v>
      </c>
      <c r="L804" s="36" t="s">
        <v>3271</v>
      </c>
      <c r="M804" s="14">
        <v>88</v>
      </c>
    </row>
    <row r="805" spans="1:13" ht="39.950000000000003" customHeight="1">
      <c r="A805" s="9">
        <v>2466</v>
      </c>
      <c r="B805" s="3" t="s">
        <v>6315</v>
      </c>
      <c r="C805" s="3" t="s">
        <v>3278</v>
      </c>
      <c r="D805" s="9" t="s">
        <v>6314</v>
      </c>
      <c r="E805" s="9" t="s">
        <v>5404</v>
      </c>
      <c r="F805" s="3" t="s">
        <v>3273</v>
      </c>
      <c r="G805" s="3" t="s">
        <v>3274</v>
      </c>
      <c r="H805" s="3" t="s">
        <v>202</v>
      </c>
      <c r="I805" s="3" t="s">
        <v>3275</v>
      </c>
      <c r="J805" s="3" t="s">
        <v>3276</v>
      </c>
      <c r="K805" s="3" t="s">
        <v>3277</v>
      </c>
      <c r="L805" s="36" t="s">
        <v>3277</v>
      </c>
      <c r="M805" s="14">
        <v>8</v>
      </c>
    </row>
    <row r="806" spans="1:13" ht="39.950000000000003" customHeight="1">
      <c r="A806" s="9">
        <v>2467</v>
      </c>
      <c r="B806" s="3" t="s">
        <v>6316</v>
      </c>
      <c r="C806" s="3" t="s">
        <v>3282</v>
      </c>
      <c r="D806" s="9" t="s">
        <v>6314</v>
      </c>
      <c r="E806" s="9" t="s">
        <v>5404</v>
      </c>
      <c r="F806" s="3" t="s">
        <v>3279</v>
      </c>
      <c r="G806" s="3" t="s">
        <v>1129</v>
      </c>
      <c r="H806" s="3" t="s">
        <v>202</v>
      </c>
      <c r="I806" s="3" t="s">
        <v>347</v>
      </c>
      <c r="J806" s="3" t="s">
        <v>3280</v>
      </c>
      <c r="K806" s="3" t="s">
        <v>3281</v>
      </c>
      <c r="L806" s="36" t="s">
        <v>6317</v>
      </c>
      <c r="M806" s="14">
        <v>16</v>
      </c>
    </row>
    <row r="807" spans="1:13" ht="39.950000000000003" customHeight="1">
      <c r="A807" s="9">
        <v>2468</v>
      </c>
      <c r="B807" s="3" t="s">
        <v>6318</v>
      </c>
      <c r="C807" s="3" t="s">
        <v>3289</v>
      </c>
      <c r="D807" s="9" t="s">
        <v>6319</v>
      </c>
      <c r="E807" s="9" t="s">
        <v>6320</v>
      </c>
      <c r="F807" s="3" t="s">
        <v>3283</v>
      </c>
      <c r="G807" s="3" t="s">
        <v>3284</v>
      </c>
      <c r="H807" s="3" t="s">
        <v>3285</v>
      </c>
      <c r="I807" s="3" t="s">
        <v>3286</v>
      </c>
      <c r="J807" s="3" t="s">
        <v>3287</v>
      </c>
      <c r="K807" s="3" t="s">
        <v>3288</v>
      </c>
      <c r="L807" s="36" t="s">
        <v>3288</v>
      </c>
      <c r="M807" s="14">
        <v>0.56999999999999995</v>
      </c>
    </row>
    <row r="808" spans="1:13" ht="39.950000000000003" customHeight="1">
      <c r="A808" s="9">
        <v>2469</v>
      </c>
      <c r="B808" s="3" t="s">
        <v>6321</v>
      </c>
      <c r="C808" s="3" t="s">
        <v>3293</v>
      </c>
      <c r="D808" s="9" t="s">
        <v>6314</v>
      </c>
      <c r="E808" s="9" t="s">
        <v>6320</v>
      </c>
      <c r="F808" s="3" t="s">
        <v>3290</v>
      </c>
      <c r="G808" s="3" t="s">
        <v>3291</v>
      </c>
      <c r="H808" s="3" t="s">
        <v>3285</v>
      </c>
      <c r="I808" s="3" t="s">
        <v>3292</v>
      </c>
      <c r="J808" s="3" t="s">
        <v>3287</v>
      </c>
      <c r="K808" s="3" t="s">
        <v>3288</v>
      </c>
      <c r="L808" s="36" t="s">
        <v>3288</v>
      </c>
      <c r="M808" s="14">
        <v>0.76</v>
      </c>
    </row>
    <row r="809" spans="1:13" ht="39.950000000000003" customHeight="1">
      <c r="A809" s="9">
        <v>2470</v>
      </c>
      <c r="B809" s="3" t="s">
        <v>6322</v>
      </c>
      <c r="C809" s="3" t="s">
        <v>3297</v>
      </c>
      <c r="D809" s="9" t="s">
        <v>6314</v>
      </c>
      <c r="E809" s="9" t="s">
        <v>6320</v>
      </c>
      <c r="F809" s="3" t="s">
        <v>3294</v>
      </c>
      <c r="G809" s="3" t="s">
        <v>3295</v>
      </c>
      <c r="H809" s="3" t="s">
        <v>3285</v>
      </c>
      <c r="I809" s="3" t="s">
        <v>3296</v>
      </c>
      <c r="J809" s="3" t="s">
        <v>3287</v>
      </c>
      <c r="K809" s="3" t="s">
        <v>3288</v>
      </c>
      <c r="L809" s="36" t="s">
        <v>3288</v>
      </c>
      <c r="M809" s="14">
        <v>0.83</v>
      </c>
    </row>
    <row r="810" spans="1:13" ht="39.950000000000003" customHeight="1">
      <c r="A810" s="9">
        <v>2471</v>
      </c>
      <c r="B810" s="3" t="s">
        <v>6323</v>
      </c>
      <c r="C810" s="3" t="s">
        <v>3300</v>
      </c>
      <c r="D810" s="9" t="s">
        <v>6314</v>
      </c>
      <c r="E810" s="9" t="s">
        <v>6320</v>
      </c>
      <c r="F810" s="3" t="s">
        <v>3298</v>
      </c>
      <c r="G810" s="3" t="s">
        <v>3299</v>
      </c>
      <c r="H810" s="3" t="s">
        <v>3285</v>
      </c>
      <c r="I810" s="3" t="s">
        <v>3296</v>
      </c>
      <c r="J810" s="3" t="s">
        <v>3287</v>
      </c>
      <c r="K810" s="3" t="s">
        <v>3288</v>
      </c>
      <c r="L810" s="36" t="s">
        <v>3288</v>
      </c>
      <c r="M810" s="14">
        <v>0.88</v>
      </c>
    </row>
    <row r="811" spans="1:13" ht="39.950000000000003" customHeight="1">
      <c r="A811" s="9">
        <v>2472</v>
      </c>
      <c r="B811" s="3" t="s">
        <v>6324</v>
      </c>
      <c r="C811" s="3" t="s">
        <v>3304</v>
      </c>
      <c r="D811" s="9" t="s">
        <v>6314</v>
      </c>
      <c r="E811" s="9" t="s">
        <v>6320</v>
      </c>
      <c r="F811" s="3" t="s">
        <v>3301</v>
      </c>
      <c r="G811" s="3" t="s">
        <v>3302</v>
      </c>
      <c r="H811" s="3" t="s">
        <v>3285</v>
      </c>
      <c r="I811" s="3" t="s">
        <v>3303</v>
      </c>
      <c r="J811" s="3" t="s">
        <v>3287</v>
      </c>
      <c r="K811" s="3" t="s">
        <v>3288</v>
      </c>
      <c r="L811" s="36" t="s">
        <v>3288</v>
      </c>
      <c r="M811" s="14">
        <v>0.13</v>
      </c>
    </row>
    <row r="812" spans="1:13" ht="39.950000000000003" customHeight="1">
      <c r="A812" s="9">
        <v>2473</v>
      </c>
      <c r="B812" s="3" t="s">
        <v>6325</v>
      </c>
      <c r="C812" s="3" t="s">
        <v>3307</v>
      </c>
      <c r="D812" s="9" t="s">
        <v>6314</v>
      </c>
      <c r="E812" s="9" t="s">
        <v>6320</v>
      </c>
      <c r="F812" s="3" t="s">
        <v>3305</v>
      </c>
      <c r="G812" s="3" t="s">
        <v>3306</v>
      </c>
      <c r="H812" s="3" t="s">
        <v>3285</v>
      </c>
      <c r="I812" s="3" t="s">
        <v>3303</v>
      </c>
      <c r="J812" s="3" t="s">
        <v>3287</v>
      </c>
      <c r="K812" s="3" t="s">
        <v>3288</v>
      </c>
      <c r="L812" s="36" t="s">
        <v>3288</v>
      </c>
      <c r="M812" s="14">
        <v>0.18</v>
      </c>
    </row>
    <row r="813" spans="1:13" ht="39.950000000000003" customHeight="1">
      <c r="A813" s="9">
        <v>2474</v>
      </c>
      <c r="B813" s="3" t="s">
        <v>6326</v>
      </c>
      <c r="C813" s="3" t="s">
        <v>3310</v>
      </c>
      <c r="D813" s="9" t="s">
        <v>6314</v>
      </c>
      <c r="E813" s="9" t="s">
        <v>6320</v>
      </c>
      <c r="F813" s="3" t="s">
        <v>3308</v>
      </c>
      <c r="G813" s="3" t="s">
        <v>3309</v>
      </c>
      <c r="H813" s="3" t="s">
        <v>3285</v>
      </c>
      <c r="I813" s="3" t="s">
        <v>3296</v>
      </c>
      <c r="J813" s="3" t="s">
        <v>3287</v>
      </c>
      <c r="K813" s="3" t="s">
        <v>3288</v>
      </c>
      <c r="L813" s="36" t="s">
        <v>3288</v>
      </c>
      <c r="M813" s="14">
        <v>0.62</v>
      </c>
    </row>
    <row r="814" spans="1:13" ht="39.950000000000003" customHeight="1">
      <c r="A814" s="9">
        <v>2475</v>
      </c>
      <c r="B814" s="3" t="s">
        <v>6327</v>
      </c>
      <c r="C814" s="3" t="s">
        <v>3313</v>
      </c>
      <c r="D814" s="9" t="s">
        <v>6314</v>
      </c>
      <c r="E814" s="9" t="s">
        <v>6320</v>
      </c>
      <c r="F814" s="3" t="s">
        <v>3311</v>
      </c>
      <c r="G814" s="3" t="s">
        <v>3312</v>
      </c>
      <c r="H814" s="3" t="s">
        <v>3285</v>
      </c>
      <c r="I814" s="3" t="s">
        <v>3296</v>
      </c>
      <c r="J814" s="3" t="s">
        <v>3287</v>
      </c>
      <c r="K814" s="3" t="s">
        <v>3288</v>
      </c>
      <c r="L814" s="36" t="s">
        <v>3288</v>
      </c>
      <c r="M814" s="14">
        <v>0.68</v>
      </c>
    </row>
    <row r="815" spans="1:13" ht="39.950000000000003" customHeight="1">
      <c r="A815" s="9">
        <v>2476</v>
      </c>
      <c r="B815" s="3" t="s">
        <v>6328</v>
      </c>
      <c r="C815" s="3" t="s">
        <v>3317</v>
      </c>
      <c r="D815" s="9" t="s">
        <v>6314</v>
      </c>
      <c r="E815" s="9" t="s">
        <v>6320</v>
      </c>
      <c r="F815" s="3" t="s">
        <v>3314</v>
      </c>
      <c r="G815" s="3" t="s">
        <v>3315</v>
      </c>
      <c r="H815" s="3" t="s">
        <v>3285</v>
      </c>
      <c r="I815" s="3" t="s">
        <v>3316</v>
      </c>
      <c r="J815" s="3" t="s">
        <v>3287</v>
      </c>
      <c r="K815" s="3" t="s">
        <v>3288</v>
      </c>
      <c r="L815" s="36" t="s">
        <v>3288</v>
      </c>
      <c r="M815" s="14">
        <v>5.43</v>
      </c>
    </row>
    <row r="816" spans="1:13" ht="39.950000000000003" customHeight="1">
      <c r="A816" s="9">
        <v>2477</v>
      </c>
      <c r="B816" s="3" t="s">
        <v>6329</v>
      </c>
      <c r="C816" s="3" t="s">
        <v>3319</v>
      </c>
      <c r="D816" s="9" t="s">
        <v>6314</v>
      </c>
      <c r="E816" s="9" t="s">
        <v>6320</v>
      </c>
      <c r="F816" s="3" t="s">
        <v>2073</v>
      </c>
      <c r="G816" s="3" t="s">
        <v>3318</v>
      </c>
      <c r="H816" s="3" t="s">
        <v>3285</v>
      </c>
      <c r="I816" s="3" t="s">
        <v>3292</v>
      </c>
      <c r="J816" s="3" t="s">
        <v>3287</v>
      </c>
      <c r="K816" s="3" t="s">
        <v>3288</v>
      </c>
      <c r="L816" s="36" t="s">
        <v>3288</v>
      </c>
      <c r="M816" s="14">
        <v>1.35</v>
      </c>
    </row>
    <row r="817" spans="1:13" ht="39.950000000000003" customHeight="1">
      <c r="A817" s="9">
        <v>2478</v>
      </c>
      <c r="B817" s="3" t="s">
        <v>6330</v>
      </c>
      <c r="C817" s="3" t="s">
        <v>3322</v>
      </c>
      <c r="D817" s="9" t="s">
        <v>6314</v>
      </c>
      <c r="E817" s="9" t="s">
        <v>6320</v>
      </c>
      <c r="F817" s="3" t="s">
        <v>3320</v>
      </c>
      <c r="G817" s="3" t="s">
        <v>3321</v>
      </c>
      <c r="H817" s="3" t="s">
        <v>3285</v>
      </c>
      <c r="I817" s="3" t="s">
        <v>3316</v>
      </c>
      <c r="J817" s="3" t="s">
        <v>3287</v>
      </c>
      <c r="K817" s="3" t="s">
        <v>3288</v>
      </c>
      <c r="L817" s="36" t="s">
        <v>3288</v>
      </c>
      <c r="M817" s="14">
        <v>3.98</v>
      </c>
    </row>
    <row r="818" spans="1:13" ht="39.950000000000003" customHeight="1">
      <c r="A818" s="9">
        <v>2479</v>
      </c>
      <c r="B818" s="3" t="s">
        <v>6331</v>
      </c>
      <c r="C818" s="3" t="s">
        <v>3325</v>
      </c>
      <c r="D818" s="9" t="s">
        <v>6314</v>
      </c>
      <c r="E818" s="9" t="s">
        <v>6320</v>
      </c>
      <c r="F818" s="3" t="s">
        <v>3323</v>
      </c>
      <c r="G818" s="3" t="s">
        <v>3324</v>
      </c>
      <c r="H818" s="3" t="s">
        <v>3285</v>
      </c>
      <c r="I818" s="3" t="s">
        <v>3296</v>
      </c>
      <c r="J818" s="3" t="s">
        <v>3287</v>
      </c>
      <c r="K818" s="3" t="s">
        <v>3288</v>
      </c>
      <c r="L818" s="36" t="s">
        <v>3288</v>
      </c>
      <c r="M818" s="14">
        <v>0.79</v>
      </c>
    </row>
    <row r="819" spans="1:13" ht="39.950000000000003" customHeight="1">
      <c r="A819" s="9">
        <v>2480</v>
      </c>
      <c r="B819" s="3" t="s">
        <v>6332</v>
      </c>
      <c r="C819" s="3" t="s">
        <v>3328</v>
      </c>
      <c r="D819" s="9" t="s">
        <v>6314</v>
      </c>
      <c r="E819" s="9" t="s">
        <v>6320</v>
      </c>
      <c r="F819" s="3" t="s">
        <v>3326</v>
      </c>
      <c r="G819" s="3" t="s">
        <v>3327</v>
      </c>
      <c r="H819" s="3" t="s">
        <v>3285</v>
      </c>
      <c r="I819" s="3" t="s">
        <v>3292</v>
      </c>
      <c r="J819" s="3" t="s">
        <v>3287</v>
      </c>
      <c r="K819" s="3" t="s">
        <v>3288</v>
      </c>
      <c r="L819" s="36" t="s">
        <v>3288</v>
      </c>
      <c r="M819" s="14">
        <v>0.72</v>
      </c>
    </row>
    <row r="820" spans="1:13" ht="39.950000000000003" customHeight="1">
      <c r="A820" s="9">
        <v>2481</v>
      </c>
      <c r="B820" s="3" t="s">
        <v>6333</v>
      </c>
      <c r="C820" s="3" t="s">
        <v>3332</v>
      </c>
      <c r="D820" s="9" t="s">
        <v>6314</v>
      </c>
      <c r="E820" s="9" t="s">
        <v>6320</v>
      </c>
      <c r="F820" s="3" t="s">
        <v>3329</v>
      </c>
      <c r="G820" s="3" t="s">
        <v>3330</v>
      </c>
      <c r="H820" s="3" t="s">
        <v>3285</v>
      </c>
      <c r="I820" s="3" t="s">
        <v>3331</v>
      </c>
      <c r="J820" s="3" t="s">
        <v>3287</v>
      </c>
      <c r="K820" s="3" t="s">
        <v>3288</v>
      </c>
      <c r="L820" s="36" t="s">
        <v>3288</v>
      </c>
      <c r="M820" s="14">
        <v>12.2</v>
      </c>
    </row>
    <row r="821" spans="1:13" ht="39.950000000000003" customHeight="1">
      <c r="A821" s="9">
        <v>2482</v>
      </c>
      <c r="B821" s="3" t="s">
        <v>6334</v>
      </c>
      <c r="C821" s="3" t="s">
        <v>3335</v>
      </c>
      <c r="D821" s="9" t="s">
        <v>6314</v>
      </c>
      <c r="E821" s="9" t="s">
        <v>6320</v>
      </c>
      <c r="F821" s="3" t="s">
        <v>3333</v>
      </c>
      <c r="G821" s="3" t="s">
        <v>3334</v>
      </c>
      <c r="H821" s="3" t="s">
        <v>3285</v>
      </c>
      <c r="I821" s="3" t="s">
        <v>3331</v>
      </c>
      <c r="J821" s="3" t="s">
        <v>3287</v>
      </c>
      <c r="K821" s="3" t="s">
        <v>3288</v>
      </c>
      <c r="L821" s="36" t="s">
        <v>3288</v>
      </c>
      <c r="M821" s="14">
        <v>27.95</v>
      </c>
    </row>
    <row r="822" spans="1:13" ht="39.950000000000003" customHeight="1">
      <c r="A822" s="9">
        <v>2483</v>
      </c>
      <c r="B822" s="3" t="s">
        <v>6335</v>
      </c>
      <c r="C822" s="3" t="s">
        <v>3338</v>
      </c>
      <c r="D822" s="9" t="s">
        <v>6314</v>
      </c>
      <c r="E822" s="9" t="s">
        <v>6320</v>
      </c>
      <c r="F822" s="3" t="s">
        <v>3336</v>
      </c>
      <c r="G822" s="3" t="s">
        <v>3337</v>
      </c>
      <c r="H822" s="3" t="s">
        <v>3285</v>
      </c>
      <c r="I822" s="3" t="s">
        <v>3292</v>
      </c>
      <c r="J822" s="3" t="s">
        <v>3287</v>
      </c>
      <c r="K822" s="3" t="s">
        <v>3288</v>
      </c>
      <c r="L822" s="36" t="s">
        <v>3288</v>
      </c>
      <c r="M822" s="14">
        <v>0.9</v>
      </c>
    </row>
    <row r="823" spans="1:13" ht="39.950000000000003" customHeight="1">
      <c r="A823" s="9">
        <v>2484</v>
      </c>
      <c r="B823" s="3" t="s">
        <v>6336</v>
      </c>
      <c r="C823" s="3" t="s">
        <v>3341</v>
      </c>
      <c r="D823" s="9" t="s">
        <v>6314</v>
      </c>
      <c r="E823" s="9" t="s">
        <v>6320</v>
      </c>
      <c r="F823" s="3" t="s">
        <v>3339</v>
      </c>
      <c r="G823" s="3" t="s">
        <v>3340</v>
      </c>
      <c r="H823" s="3" t="s">
        <v>3285</v>
      </c>
      <c r="I823" s="3" t="s">
        <v>3292</v>
      </c>
      <c r="J823" s="3" t="s">
        <v>3287</v>
      </c>
      <c r="K823" s="3" t="s">
        <v>3288</v>
      </c>
      <c r="L823" s="36" t="s">
        <v>3288</v>
      </c>
      <c r="M823" s="14">
        <v>1.22</v>
      </c>
    </row>
    <row r="824" spans="1:13" ht="39.950000000000003" customHeight="1">
      <c r="A824" s="9">
        <v>2485</v>
      </c>
      <c r="B824" s="3" t="s">
        <v>6337</v>
      </c>
      <c r="C824" s="3" t="s">
        <v>3344</v>
      </c>
      <c r="D824" s="9" t="s">
        <v>6314</v>
      </c>
      <c r="E824" s="9" t="s">
        <v>6320</v>
      </c>
      <c r="F824" s="3" t="s">
        <v>3342</v>
      </c>
      <c r="G824" s="3" t="s">
        <v>3343</v>
      </c>
      <c r="H824" s="3" t="s">
        <v>3285</v>
      </c>
      <c r="I824" s="3" t="s">
        <v>3292</v>
      </c>
      <c r="J824" s="3" t="s">
        <v>3287</v>
      </c>
      <c r="K824" s="3" t="s">
        <v>3288</v>
      </c>
      <c r="L824" s="36" t="s">
        <v>3288</v>
      </c>
      <c r="M824" s="14">
        <v>0.61</v>
      </c>
    </row>
    <row r="825" spans="1:13" ht="39.950000000000003" customHeight="1">
      <c r="A825" s="9">
        <v>2486</v>
      </c>
      <c r="B825" s="3" t="s">
        <v>6338</v>
      </c>
      <c r="C825" s="3" t="s">
        <v>3347</v>
      </c>
      <c r="D825" s="9" t="s">
        <v>6314</v>
      </c>
      <c r="E825" s="9" t="s">
        <v>6320</v>
      </c>
      <c r="F825" s="3" t="s">
        <v>3345</v>
      </c>
      <c r="G825" s="3" t="s">
        <v>3346</v>
      </c>
      <c r="H825" s="3" t="s">
        <v>3285</v>
      </c>
      <c r="I825" s="3" t="s">
        <v>3316</v>
      </c>
      <c r="J825" s="3" t="s">
        <v>3287</v>
      </c>
      <c r="K825" s="3" t="s">
        <v>3288</v>
      </c>
      <c r="L825" s="36" t="s">
        <v>3288</v>
      </c>
      <c r="M825" s="14">
        <v>6.1</v>
      </c>
    </row>
    <row r="826" spans="1:13" ht="39.950000000000003" customHeight="1">
      <c r="A826" s="9">
        <v>2487</v>
      </c>
      <c r="B826" s="3" t="s">
        <v>6339</v>
      </c>
      <c r="C826" s="3" t="s">
        <v>3350</v>
      </c>
      <c r="D826" s="9" t="s">
        <v>6314</v>
      </c>
      <c r="E826" s="9" t="s">
        <v>6320</v>
      </c>
      <c r="F826" s="3" t="s">
        <v>3348</v>
      </c>
      <c r="G826" s="3" t="s">
        <v>3349</v>
      </c>
      <c r="H826" s="3" t="s">
        <v>3285</v>
      </c>
      <c r="I826" s="3" t="s">
        <v>3316</v>
      </c>
      <c r="J826" s="3" t="s">
        <v>3287</v>
      </c>
      <c r="K826" s="3" t="s">
        <v>3288</v>
      </c>
      <c r="L826" s="36" t="s">
        <v>3288</v>
      </c>
      <c r="M826" s="14">
        <v>7</v>
      </c>
    </row>
    <row r="827" spans="1:13" ht="39.950000000000003" customHeight="1">
      <c r="A827" s="9">
        <v>2488</v>
      </c>
      <c r="B827" s="3" t="s">
        <v>6340</v>
      </c>
      <c r="C827" s="3" t="s">
        <v>3353</v>
      </c>
      <c r="D827" s="9" t="s">
        <v>6314</v>
      </c>
      <c r="E827" s="9" t="s">
        <v>6320</v>
      </c>
      <c r="F827" s="3" t="s">
        <v>3351</v>
      </c>
      <c r="G827" s="3" t="s">
        <v>3352</v>
      </c>
      <c r="H827" s="3" t="s">
        <v>3285</v>
      </c>
      <c r="I827" s="3" t="s">
        <v>3296</v>
      </c>
      <c r="J827" s="3" t="s">
        <v>3287</v>
      </c>
      <c r="K827" s="3" t="s">
        <v>3288</v>
      </c>
      <c r="L827" s="36" t="s">
        <v>3288</v>
      </c>
      <c r="M827" s="14">
        <v>11.5</v>
      </c>
    </row>
    <row r="828" spans="1:13" ht="39.950000000000003" customHeight="1">
      <c r="A828" s="9">
        <v>2491</v>
      </c>
      <c r="B828" s="3" t="s">
        <v>6341</v>
      </c>
      <c r="C828" s="3" t="s">
        <v>3357</v>
      </c>
      <c r="D828" s="9" t="s">
        <v>6319</v>
      </c>
      <c r="E828" s="9" t="s">
        <v>6320</v>
      </c>
      <c r="F828" s="3" t="s">
        <v>3354</v>
      </c>
      <c r="G828" s="3" t="s">
        <v>3355</v>
      </c>
      <c r="H828" s="3" t="s">
        <v>3285</v>
      </c>
      <c r="I828" s="3" t="s">
        <v>3356</v>
      </c>
      <c r="J828" s="3" t="s">
        <v>3287</v>
      </c>
      <c r="K828" s="3" t="s">
        <v>3288</v>
      </c>
      <c r="L828" s="36" t="s">
        <v>3288</v>
      </c>
      <c r="M828" s="14">
        <v>10.199999999999999</v>
      </c>
    </row>
    <row r="829" spans="1:13" ht="39.950000000000003" customHeight="1">
      <c r="A829" s="9">
        <v>2492</v>
      </c>
      <c r="B829" s="3" t="s">
        <v>6342</v>
      </c>
      <c r="C829" s="3" t="s">
        <v>3361</v>
      </c>
      <c r="D829" s="9" t="s">
        <v>6314</v>
      </c>
      <c r="E829" s="9" t="s">
        <v>6320</v>
      </c>
      <c r="F829" s="3" t="s">
        <v>3358</v>
      </c>
      <c r="G829" s="3" t="s">
        <v>3359</v>
      </c>
      <c r="H829" s="3" t="s">
        <v>3285</v>
      </c>
      <c r="I829" s="3" t="s">
        <v>3360</v>
      </c>
      <c r="J829" s="3" t="s">
        <v>3287</v>
      </c>
      <c r="K829" s="3" t="s">
        <v>3288</v>
      </c>
      <c r="L829" s="36" t="s">
        <v>3288</v>
      </c>
      <c r="M829" s="14">
        <v>0.33</v>
      </c>
    </row>
    <row r="830" spans="1:13" ht="39.950000000000003" customHeight="1">
      <c r="A830" s="9">
        <v>2494</v>
      </c>
      <c r="B830" s="3" t="s">
        <v>6343</v>
      </c>
      <c r="C830" s="3" t="s">
        <v>3365</v>
      </c>
      <c r="D830" s="9" t="s">
        <v>6319</v>
      </c>
      <c r="E830" s="9" t="s">
        <v>6320</v>
      </c>
      <c r="F830" s="3" t="s">
        <v>3362</v>
      </c>
      <c r="G830" s="3" t="s">
        <v>3363</v>
      </c>
      <c r="H830" s="3" t="s">
        <v>3285</v>
      </c>
      <c r="I830" s="3" t="s">
        <v>3364</v>
      </c>
      <c r="J830" s="3" t="s">
        <v>3287</v>
      </c>
      <c r="K830" s="3" t="s">
        <v>3288</v>
      </c>
      <c r="L830" s="36" t="s">
        <v>3288</v>
      </c>
      <c r="M830" s="14">
        <v>1.67</v>
      </c>
    </row>
    <row r="831" spans="1:13" ht="39.950000000000003" customHeight="1">
      <c r="A831" s="9">
        <v>2495</v>
      </c>
      <c r="B831" s="3" t="s">
        <v>6344</v>
      </c>
      <c r="C831" s="3" t="s">
        <v>3371</v>
      </c>
      <c r="D831" s="9" t="s">
        <v>6345</v>
      </c>
      <c r="E831" s="9">
        <v>2</v>
      </c>
      <c r="F831" s="3" t="s">
        <v>3366</v>
      </c>
      <c r="G831" s="3" t="s">
        <v>3367</v>
      </c>
      <c r="H831" s="3" t="s">
        <v>3368</v>
      </c>
      <c r="I831" s="3" t="s">
        <v>3369</v>
      </c>
      <c r="J831" s="3"/>
      <c r="K831" s="3" t="s">
        <v>3370</v>
      </c>
      <c r="L831" s="36" t="s">
        <v>3970</v>
      </c>
      <c r="M831" s="8">
        <v>272</v>
      </c>
    </row>
    <row r="832" spans="1:13" ht="39.950000000000003" customHeight="1">
      <c r="A832" s="9">
        <v>2502</v>
      </c>
      <c r="B832" s="3" t="s">
        <v>6346</v>
      </c>
      <c r="C832" s="3" t="s">
        <v>3376</v>
      </c>
      <c r="D832" s="9" t="s">
        <v>6345</v>
      </c>
      <c r="E832" s="9">
        <v>1</v>
      </c>
      <c r="F832" s="3" t="s">
        <v>3372</v>
      </c>
      <c r="G832" s="3" t="s">
        <v>3373</v>
      </c>
      <c r="H832" s="3" t="s">
        <v>3374</v>
      </c>
      <c r="I832" s="3" t="s">
        <v>3375</v>
      </c>
      <c r="J832" s="3"/>
      <c r="K832" s="3" t="s">
        <v>3035</v>
      </c>
      <c r="L832" s="36" t="s">
        <v>3035</v>
      </c>
      <c r="M832" s="8">
        <v>270</v>
      </c>
    </row>
    <row r="833" spans="1:13" ht="39.950000000000003" customHeight="1">
      <c r="A833" s="9">
        <v>2505</v>
      </c>
      <c r="B833" s="3" t="s">
        <v>6347</v>
      </c>
      <c r="C833" s="3" t="s">
        <v>3381</v>
      </c>
      <c r="D833" s="9" t="s">
        <v>6345</v>
      </c>
      <c r="E833" s="9">
        <v>2</v>
      </c>
      <c r="F833" s="3" t="s">
        <v>3377</v>
      </c>
      <c r="G833" s="3" t="s">
        <v>3378</v>
      </c>
      <c r="H833" s="3" t="s">
        <v>55</v>
      </c>
      <c r="I833" s="3" t="s">
        <v>3379</v>
      </c>
      <c r="J833" s="3"/>
      <c r="K833" s="3" t="s">
        <v>3380</v>
      </c>
      <c r="L833" s="36" t="s">
        <v>6348</v>
      </c>
      <c r="M833" s="8">
        <v>520</v>
      </c>
    </row>
    <row r="834" spans="1:13" ht="39.950000000000003" customHeight="1">
      <c r="A834" s="9">
        <v>2506</v>
      </c>
      <c r="B834" s="3" t="s">
        <v>6349</v>
      </c>
      <c r="C834" s="3" t="s">
        <v>3387</v>
      </c>
      <c r="D834" s="9" t="s">
        <v>6345</v>
      </c>
      <c r="E834" s="9">
        <v>1</v>
      </c>
      <c r="F834" s="3" t="s">
        <v>3382</v>
      </c>
      <c r="G834" s="3" t="s">
        <v>3383</v>
      </c>
      <c r="H834" s="3" t="s">
        <v>3384</v>
      </c>
      <c r="I834" s="3" t="s">
        <v>3385</v>
      </c>
      <c r="J834" s="3"/>
      <c r="K834" s="3" t="s">
        <v>3386</v>
      </c>
      <c r="L834" s="36" t="s">
        <v>3386</v>
      </c>
      <c r="M834" s="8">
        <v>130</v>
      </c>
    </row>
    <row r="835" spans="1:13" ht="39.950000000000003" customHeight="1">
      <c r="A835" s="9">
        <v>2507</v>
      </c>
      <c r="B835" s="3" t="s">
        <v>6350</v>
      </c>
      <c r="C835" s="3" t="s">
        <v>3391</v>
      </c>
      <c r="D835" s="9" t="s">
        <v>6345</v>
      </c>
      <c r="E835" s="9">
        <v>2</v>
      </c>
      <c r="F835" s="3" t="s">
        <v>786</v>
      </c>
      <c r="G835" s="3" t="s">
        <v>3388</v>
      </c>
      <c r="H835" s="3" t="s">
        <v>135</v>
      </c>
      <c r="I835" s="3" t="s">
        <v>3389</v>
      </c>
      <c r="J835" s="3"/>
      <c r="K835" s="3" t="s">
        <v>3390</v>
      </c>
      <c r="L835" s="36" t="s">
        <v>3390</v>
      </c>
      <c r="M835" s="8">
        <v>53</v>
      </c>
    </row>
    <row r="836" spans="1:13" ht="39.950000000000003" customHeight="1">
      <c r="A836" s="9">
        <v>2509</v>
      </c>
      <c r="B836" s="3" t="s">
        <v>6351</v>
      </c>
      <c r="C836" s="3" t="s">
        <v>3396</v>
      </c>
      <c r="D836" s="9" t="s">
        <v>6345</v>
      </c>
      <c r="E836" s="9">
        <v>2</v>
      </c>
      <c r="F836" s="3" t="s">
        <v>3392</v>
      </c>
      <c r="G836" s="3" t="s">
        <v>3393</v>
      </c>
      <c r="H836" s="3" t="s">
        <v>3394</v>
      </c>
      <c r="I836" s="3" t="s">
        <v>3395</v>
      </c>
      <c r="J836" s="3"/>
      <c r="K836" s="3" t="s">
        <v>2278</v>
      </c>
      <c r="L836" s="36" t="s">
        <v>2278</v>
      </c>
      <c r="M836" s="8">
        <v>0.43</v>
      </c>
    </row>
    <row r="837" spans="1:13" ht="39.950000000000003" customHeight="1">
      <c r="A837" s="9">
        <v>2510</v>
      </c>
      <c r="B837" s="3" t="s">
        <v>6352</v>
      </c>
      <c r="C837" s="3" t="s">
        <v>3401</v>
      </c>
      <c r="D837" s="9" t="s">
        <v>6345</v>
      </c>
      <c r="E837" s="9">
        <v>1</v>
      </c>
      <c r="F837" s="3" t="s">
        <v>3397</v>
      </c>
      <c r="G837" s="3" t="s">
        <v>3398</v>
      </c>
      <c r="H837" s="3" t="s">
        <v>3399</v>
      </c>
      <c r="I837" s="3" t="s">
        <v>3400</v>
      </c>
      <c r="J837" s="3"/>
      <c r="K837" s="3" t="s">
        <v>2566</v>
      </c>
      <c r="L837" s="36" t="s">
        <v>2566</v>
      </c>
      <c r="M837" s="8">
        <v>0.33</v>
      </c>
    </row>
    <row r="838" spans="1:13" ht="39.950000000000003" customHeight="1">
      <c r="A838" s="9">
        <v>2515</v>
      </c>
      <c r="B838" s="3" t="s">
        <v>6353</v>
      </c>
      <c r="C838" s="3" t="s">
        <v>3406</v>
      </c>
      <c r="D838" s="9" t="s">
        <v>6345</v>
      </c>
      <c r="E838" s="9"/>
      <c r="F838" s="3" t="s">
        <v>3402</v>
      </c>
      <c r="G838" s="3" t="s">
        <v>3403</v>
      </c>
      <c r="H838" s="3" t="s">
        <v>3404</v>
      </c>
      <c r="I838" s="3" t="s">
        <v>3405</v>
      </c>
      <c r="J838" s="3"/>
      <c r="K838" s="3" t="s">
        <v>2941</v>
      </c>
      <c r="L838" s="36" t="s">
        <v>2941</v>
      </c>
      <c r="M838" s="8">
        <v>54.5</v>
      </c>
    </row>
    <row r="839" spans="1:13" ht="39.950000000000003" customHeight="1">
      <c r="A839" s="9">
        <v>2516</v>
      </c>
      <c r="B839" s="3" t="s">
        <v>6354</v>
      </c>
      <c r="C839" s="3" t="s">
        <v>3412</v>
      </c>
      <c r="D839" s="9" t="s">
        <v>6345</v>
      </c>
      <c r="E839" s="9">
        <v>1</v>
      </c>
      <c r="F839" s="3" t="s">
        <v>3407</v>
      </c>
      <c r="G839" s="3" t="s">
        <v>3408</v>
      </c>
      <c r="H839" s="3" t="s">
        <v>3409</v>
      </c>
      <c r="I839" s="3" t="s">
        <v>3410</v>
      </c>
      <c r="J839" s="3"/>
      <c r="K839" s="3" t="s">
        <v>3411</v>
      </c>
      <c r="L839" s="36" t="s">
        <v>6355</v>
      </c>
      <c r="M839" s="8">
        <v>9.4</v>
      </c>
    </row>
    <row r="840" spans="1:13" ht="39.950000000000003" customHeight="1">
      <c r="A840" s="9">
        <v>2523</v>
      </c>
      <c r="B840" s="3" t="s">
        <v>6356</v>
      </c>
      <c r="C840" s="3" t="s">
        <v>3418</v>
      </c>
      <c r="D840" s="9" t="s">
        <v>6345</v>
      </c>
      <c r="E840" s="9">
        <v>2</v>
      </c>
      <c r="F840" s="3" t="s">
        <v>3413</v>
      </c>
      <c r="G840" s="3" t="s">
        <v>3414</v>
      </c>
      <c r="H840" s="3" t="s">
        <v>3415</v>
      </c>
      <c r="I840" s="3" t="s">
        <v>3416</v>
      </c>
      <c r="J840" s="3"/>
      <c r="K840" s="3" t="s">
        <v>3417</v>
      </c>
      <c r="L840" s="36" t="s">
        <v>3417</v>
      </c>
      <c r="M840" s="8">
        <v>27</v>
      </c>
    </row>
    <row r="841" spans="1:13" ht="39.950000000000003" customHeight="1">
      <c r="A841" s="9">
        <v>2525</v>
      </c>
      <c r="B841" s="3" t="s">
        <v>6357</v>
      </c>
      <c r="C841" s="3" t="s">
        <v>3424</v>
      </c>
      <c r="D841" s="9" t="s">
        <v>6345</v>
      </c>
      <c r="E841" s="9">
        <v>2</v>
      </c>
      <c r="F841" s="3" t="s">
        <v>3419</v>
      </c>
      <c r="G841" s="3" t="s">
        <v>3420</v>
      </c>
      <c r="H841" s="3" t="s">
        <v>3421</v>
      </c>
      <c r="I841" s="3" t="s">
        <v>3422</v>
      </c>
      <c r="J841" s="3"/>
      <c r="K841" s="3" t="s">
        <v>3423</v>
      </c>
      <c r="L841" s="36" t="s">
        <v>6358</v>
      </c>
      <c r="M841" s="8">
        <v>23.5</v>
      </c>
    </row>
    <row r="842" spans="1:13" ht="39.950000000000003" customHeight="1">
      <c r="A842" s="9">
        <v>2527</v>
      </c>
      <c r="B842" s="3" t="s">
        <v>6359</v>
      </c>
      <c r="C842" s="3" t="s">
        <v>3430</v>
      </c>
      <c r="D842" s="9" t="s">
        <v>6345</v>
      </c>
      <c r="E842" s="9">
        <v>2</v>
      </c>
      <c r="F842" s="3" t="s">
        <v>3425</v>
      </c>
      <c r="G842" s="3" t="s">
        <v>3426</v>
      </c>
      <c r="H842" s="3" t="s">
        <v>3427</v>
      </c>
      <c r="I842" s="3" t="s">
        <v>3428</v>
      </c>
      <c r="J842" s="3"/>
      <c r="K842" s="3" t="s">
        <v>3429</v>
      </c>
      <c r="L842" s="36" t="s">
        <v>3429</v>
      </c>
      <c r="M842" s="8">
        <v>114</v>
      </c>
    </row>
    <row r="843" spans="1:13" ht="39.950000000000003" customHeight="1">
      <c r="A843" s="9">
        <v>2528</v>
      </c>
      <c r="B843" s="3" t="s">
        <v>6360</v>
      </c>
      <c r="C843" s="3" t="s">
        <v>3436</v>
      </c>
      <c r="D843" s="9" t="s">
        <v>6345</v>
      </c>
      <c r="E843" s="9">
        <v>3</v>
      </c>
      <c r="F843" s="3" t="s">
        <v>3431</v>
      </c>
      <c r="G843" s="3" t="s">
        <v>3432</v>
      </c>
      <c r="H843" s="3" t="s">
        <v>3433</v>
      </c>
      <c r="I843" s="3" t="s">
        <v>3434</v>
      </c>
      <c r="J843" s="3"/>
      <c r="K843" s="3" t="s">
        <v>3435</v>
      </c>
      <c r="L843" s="36" t="s">
        <v>6361</v>
      </c>
      <c r="M843" s="8">
        <v>1000</v>
      </c>
    </row>
    <row r="844" spans="1:13" ht="39.950000000000003" customHeight="1">
      <c r="A844" s="9">
        <v>2533</v>
      </c>
      <c r="B844" s="3" t="s">
        <v>6362</v>
      </c>
      <c r="C844" s="3" t="s">
        <v>3441</v>
      </c>
      <c r="D844" s="9" t="s">
        <v>6345</v>
      </c>
      <c r="E844" s="9">
        <v>3</v>
      </c>
      <c r="F844" s="3" t="s">
        <v>3437</v>
      </c>
      <c r="G844" s="3" t="s">
        <v>3438</v>
      </c>
      <c r="H844" s="3" t="s">
        <v>49</v>
      </c>
      <c r="I844" s="3" t="s">
        <v>3439</v>
      </c>
      <c r="J844" s="3"/>
      <c r="K844" s="3" t="s">
        <v>3440</v>
      </c>
      <c r="L844" s="36" t="s">
        <v>5531</v>
      </c>
      <c r="M844" s="8">
        <v>384</v>
      </c>
    </row>
    <row r="845" spans="1:13" ht="39.950000000000003" customHeight="1">
      <c r="A845" s="9">
        <v>2534</v>
      </c>
      <c r="B845" s="3" t="s">
        <v>6363</v>
      </c>
      <c r="C845" s="3" t="s">
        <v>3447</v>
      </c>
      <c r="D845" s="9" t="s">
        <v>6345</v>
      </c>
      <c r="E845" s="9">
        <v>3</v>
      </c>
      <c r="F845" s="3" t="s">
        <v>3442</v>
      </c>
      <c r="G845" s="3" t="s">
        <v>3443</v>
      </c>
      <c r="H845" s="3" t="s">
        <v>3444</v>
      </c>
      <c r="I845" s="3" t="s">
        <v>3445</v>
      </c>
      <c r="J845" s="3"/>
      <c r="K845" s="3" t="s">
        <v>3446</v>
      </c>
      <c r="L845" s="36" t="s">
        <v>3446</v>
      </c>
      <c r="M845" s="8">
        <v>237</v>
      </c>
    </row>
    <row r="846" spans="1:13" ht="39.950000000000003" customHeight="1">
      <c r="A846" s="9">
        <v>2540</v>
      </c>
      <c r="B846" s="3" t="s">
        <v>6364</v>
      </c>
      <c r="C846" s="3" t="s">
        <v>3453</v>
      </c>
      <c r="D846" s="9" t="s">
        <v>6345</v>
      </c>
      <c r="E846" s="9">
        <v>3</v>
      </c>
      <c r="F846" s="3" t="s">
        <v>3448</v>
      </c>
      <c r="G846" s="3" t="s">
        <v>3449</v>
      </c>
      <c r="H846" s="3" t="s">
        <v>3450</v>
      </c>
      <c r="I846" s="3" t="s">
        <v>3451</v>
      </c>
      <c r="J846" s="3"/>
      <c r="K846" s="3" t="s">
        <v>3452</v>
      </c>
      <c r="L846" s="36" t="s">
        <v>3452</v>
      </c>
      <c r="M846" s="8">
        <v>48</v>
      </c>
    </row>
    <row r="847" spans="1:13" ht="39.950000000000003" customHeight="1">
      <c r="A847" s="9">
        <v>2546</v>
      </c>
      <c r="B847" s="3" t="s">
        <v>6365</v>
      </c>
      <c r="C847" s="3" t="s">
        <v>3461</v>
      </c>
      <c r="D847" s="9" t="s">
        <v>6366</v>
      </c>
      <c r="E847" s="9" t="s">
        <v>6366</v>
      </c>
      <c r="F847" s="3" t="s">
        <v>3454</v>
      </c>
      <c r="G847" s="3" t="s">
        <v>3455</v>
      </c>
      <c r="H847" s="3" t="s">
        <v>3456</v>
      </c>
      <c r="I847" s="3" t="s">
        <v>3457</v>
      </c>
      <c r="J847" s="3" t="s">
        <v>3458</v>
      </c>
      <c r="K847" s="3" t="s">
        <v>3459</v>
      </c>
      <c r="L847" s="36" t="s">
        <v>3460</v>
      </c>
      <c r="M847" s="33">
        <v>2500</v>
      </c>
    </row>
    <row r="848" spans="1:13" ht="39.950000000000003" customHeight="1">
      <c r="A848" s="9">
        <v>2553</v>
      </c>
      <c r="B848" s="3" t="s">
        <v>6367</v>
      </c>
      <c r="C848" s="3" t="s">
        <v>3467</v>
      </c>
      <c r="D848" s="9" t="s">
        <v>6366</v>
      </c>
      <c r="E848" s="9" t="s">
        <v>6366</v>
      </c>
      <c r="F848" s="3" t="s">
        <v>3462</v>
      </c>
      <c r="G848" s="3" t="s">
        <v>3463</v>
      </c>
      <c r="H848" s="3" t="s">
        <v>3464</v>
      </c>
      <c r="I848" s="3" t="s">
        <v>725</v>
      </c>
      <c r="J848" s="3" t="s">
        <v>3465</v>
      </c>
      <c r="K848" s="3"/>
      <c r="L848" s="36" t="s">
        <v>3466</v>
      </c>
      <c r="M848" s="34">
        <v>38</v>
      </c>
    </row>
    <row r="849" spans="1:13" ht="39.950000000000003" customHeight="1">
      <c r="A849" s="9">
        <v>2555</v>
      </c>
      <c r="B849" s="3" t="s">
        <v>6368</v>
      </c>
      <c r="C849" s="3" t="s">
        <v>3475</v>
      </c>
      <c r="D849" s="9" t="s">
        <v>6366</v>
      </c>
      <c r="E849" s="9" t="s">
        <v>6366</v>
      </c>
      <c r="F849" s="3" t="s">
        <v>3468</v>
      </c>
      <c r="G849" s="3" t="s">
        <v>3469</v>
      </c>
      <c r="H849" s="3" t="s">
        <v>3470</v>
      </c>
      <c r="I849" s="3" t="s">
        <v>3471</v>
      </c>
      <c r="J849" s="3" t="s">
        <v>3472</v>
      </c>
      <c r="K849" s="3" t="s">
        <v>3473</v>
      </c>
      <c r="L849" s="36" t="s">
        <v>3474</v>
      </c>
      <c r="M849" s="33">
        <v>3.28</v>
      </c>
    </row>
    <row r="850" spans="1:13" ht="39.950000000000003" customHeight="1">
      <c r="A850" s="9">
        <v>2557</v>
      </c>
      <c r="B850" s="3" t="s">
        <v>6369</v>
      </c>
      <c r="C850" s="3" t="s">
        <v>3481</v>
      </c>
      <c r="D850" s="9" t="s">
        <v>6366</v>
      </c>
      <c r="E850" s="9" t="s">
        <v>6366</v>
      </c>
      <c r="F850" s="3" t="s">
        <v>3468</v>
      </c>
      <c r="G850" s="3" t="s">
        <v>3476</v>
      </c>
      <c r="H850" s="3" t="s">
        <v>3477</v>
      </c>
      <c r="I850" s="3" t="s">
        <v>3478</v>
      </c>
      <c r="J850" s="3" t="s">
        <v>3479</v>
      </c>
      <c r="K850" s="3" t="s">
        <v>3480</v>
      </c>
      <c r="L850" s="36" t="s">
        <v>3474</v>
      </c>
      <c r="M850" s="33">
        <v>0.7</v>
      </c>
    </row>
    <row r="851" spans="1:13" ht="39.950000000000003" customHeight="1">
      <c r="A851" s="9">
        <v>2558</v>
      </c>
      <c r="B851" s="3" t="s">
        <v>6370</v>
      </c>
      <c r="C851" s="3" t="s">
        <v>3486</v>
      </c>
      <c r="D851" s="9" t="s">
        <v>6366</v>
      </c>
      <c r="E851" s="9" t="s">
        <v>6366</v>
      </c>
      <c r="F851" s="3" t="s">
        <v>3468</v>
      </c>
      <c r="G851" s="3" t="s">
        <v>3482</v>
      </c>
      <c r="H851" s="3" t="s">
        <v>3483</v>
      </c>
      <c r="I851" s="3" t="s">
        <v>757</v>
      </c>
      <c r="J851" s="3" t="s">
        <v>3484</v>
      </c>
      <c r="K851" s="3" t="s">
        <v>3485</v>
      </c>
      <c r="L851" s="36" t="s">
        <v>3474</v>
      </c>
      <c r="M851" s="33">
        <v>2.98</v>
      </c>
    </row>
    <row r="852" spans="1:13" ht="39.950000000000003" customHeight="1">
      <c r="A852" s="9">
        <v>2559</v>
      </c>
      <c r="B852" s="3" t="s">
        <v>6371</v>
      </c>
      <c r="C852" s="3" t="s">
        <v>3488</v>
      </c>
      <c r="D852" s="9" t="s">
        <v>6366</v>
      </c>
      <c r="E852" s="9" t="s">
        <v>6366</v>
      </c>
      <c r="F852" s="3" t="s">
        <v>3468</v>
      </c>
      <c r="G852" s="3" t="s">
        <v>3482</v>
      </c>
      <c r="H852" s="3" t="s">
        <v>3483</v>
      </c>
      <c r="I852" s="3" t="s">
        <v>757</v>
      </c>
      <c r="J852" s="3" t="s">
        <v>3487</v>
      </c>
      <c r="K852" s="3" t="s">
        <v>3485</v>
      </c>
      <c r="L852" s="36" t="s">
        <v>3474</v>
      </c>
      <c r="M852" s="33">
        <v>5.79</v>
      </c>
    </row>
    <row r="853" spans="1:13" ht="39.950000000000003" customHeight="1">
      <c r="A853" s="9">
        <v>2562</v>
      </c>
      <c r="B853" s="3" t="s">
        <v>6372</v>
      </c>
      <c r="C853" s="3" t="s">
        <v>3492</v>
      </c>
      <c r="D853" s="9" t="s">
        <v>6366</v>
      </c>
      <c r="E853" s="9" t="s">
        <v>6366</v>
      </c>
      <c r="F853" s="3" t="s">
        <v>3468</v>
      </c>
      <c r="G853" s="3" t="s">
        <v>3489</v>
      </c>
      <c r="H853" s="3" t="s">
        <v>3490</v>
      </c>
      <c r="I853" s="3" t="s">
        <v>757</v>
      </c>
      <c r="J853" s="3" t="s">
        <v>3491</v>
      </c>
      <c r="K853" s="3" t="s">
        <v>3485</v>
      </c>
      <c r="L853" s="36" t="s">
        <v>3474</v>
      </c>
      <c r="M853" s="33">
        <v>0.17</v>
      </c>
    </row>
    <row r="854" spans="1:13" ht="39.950000000000003" customHeight="1">
      <c r="A854" s="9">
        <v>2563</v>
      </c>
      <c r="B854" s="3" t="s">
        <v>6373</v>
      </c>
      <c r="C854" s="3" t="s">
        <v>3494</v>
      </c>
      <c r="D854" s="9" t="s">
        <v>6366</v>
      </c>
      <c r="E854" s="9" t="s">
        <v>6366</v>
      </c>
      <c r="F854" s="3" t="s">
        <v>3468</v>
      </c>
      <c r="G854" s="3" t="s">
        <v>3489</v>
      </c>
      <c r="H854" s="3" t="s">
        <v>3490</v>
      </c>
      <c r="I854" s="3" t="s">
        <v>757</v>
      </c>
      <c r="J854" s="3" t="s">
        <v>3493</v>
      </c>
      <c r="K854" s="3" t="s">
        <v>3485</v>
      </c>
      <c r="L854" s="36" t="s">
        <v>3474</v>
      </c>
      <c r="M854" s="33">
        <v>0.34</v>
      </c>
    </row>
    <row r="855" spans="1:13" ht="39.950000000000003" customHeight="1">
      <c r="A855" s="9">
        <v>2564</v>
      </c>
      <c r="B855" s="3" t="s">
        <v>6374</v>
      </c>
      <c r="C855" s="3" t="s">
        <v>3496</v>
      </c>
      <c r="D855" s="9" t="s">
        <v>6366</v>
      </c>
      <c r="E855" s="9" t="s">
        <v>6366</v>
      </c>
      <c r="F855" s="3" t="s">
        <v>3468</v>
      </c>
      <c r="G855" s="3" t="s">
        <v>3489</v>
      </c>
      <c r="H855" s="3" t="s">
        <v>3490</v>
      </c>
      <c r="I855" s="3" t="s">
        <v>757</v>
      </c>
      <c r="J855" s="3" t="s">
        <v>3495</v>
      </c>
      <c r="K855" s="3" t="s">
        <v>3485</v>
      </c>
      <c r="L855" s="36" t="s">
        <v>3474</v>
      </c>
      <c r="M855" s="33">
        <v>0.39</v>
      </c>
    </row>
    <row r="856" spans="1:13" ht="39.950000000000003" customHeight="1">
      <c r="A856" s="9">
        <v>2565</v>
      </c>
      <c r="B856" s="3" t="s">
        <v>6375</v>
      </c>
      <c r="C856" s="3" t="s">
        <v>3498</v>
      </c>
      <c r="D856" s="9" t="s">
        <v>6366</v>
      </c>
      <c r="E856" s="9" t="s">
        <v>6366</v>
      </c>
      <c r="F856" s="3" t="s">
        <v>3468</v>
      </c>
      <c r="G856" s="3" t="s">
        <v>3489</v>
      </c>
      <c r="H856" s="3" t="s">
        <v>3490</v>
      </c>
      <c r="I856" s="3" t="s">
        <v>757</v>
      </c>
      <c r="J856" s="3" t="s">
        <v>3497</v>
      </c>
      <c r="K856" s="3" t="s">
        <v>3485</v>
      </c>
      <c r="L856" s="36" t="s">
        <v>3474</v>
      </c>
      <c r="M856" s="33">
        <v>0.13</v>
      </c>
    </row>
    <row r="857" spans="1:13" ht="39.950000000000003" customHeight="1">
      <c r="A857" s="9">
        <v>2566</v>
      </c>
      <c r="B857" s="3" t="s">
        <v>6376</v>
      </c>
      <c r="C857" s="3" t="s">
        <v>3500</v>
      </c>
      <c r="D857" s="9" t="s">
        <v>6366</v>
      </c>
      <c r="E857" s="9" t="s">
        <v>6366</v>
      </c>
      <c r="F857" s="3" t="s">
        <v>3468</v>
      </c>
      <c r="G857" s="3" t="s">
        <v>3489</v>
      </c>
      <c r="H857" s="3" t="s">
        <v>3490</v>
      </c>
      <c r="I857" s="3" t="s">
        <v>757</v>
      </c>
      <c r="J857" s="3" t="s">
        <v>3499</v>
      </c>
      <c r="K857" s="3" t="s">
        <v>3485</v>
      </c>
      <c r="L857" s="36" t="s">
        <v>3474</v>
      </c>
      <c r="M857" s="33">
        <v>0.59</v>
      </c>
    </row>
    <row r="858" spans="1:13" ht="39.950000000000003" customHeight="1">
      <c r="A858" s="9">
        <v>2567</v>
      </c>
      <c r="B858" s="3" t="s">
        <v>6377</v>
      </c>
      <c r="C858" s="3" t="s">
        <v>3508</v>
      </c>
      <c r="D858" s="9" t="s">
        <v>6366</v>
      </c>
      <c r="E858" s="9" t="s">
        <v>6366</v>
      </c>
      <c r="F858" s="3" t="s">
        <v>3501</v>
      </c>
      <c r="G858" s="3" t="s">
        <v>3502</v>
      </c>
      <c r="H858" s="3" t="s">
        <v>3503</v>
      </c>
      <c r="I858" s="3" t="s">
        <v>3504</v>
      </c>
      <c r="J858" s="3" t="s">
        <v>3505</v>
      </c>
      <c r="K858" s="3" t="s">
        <v>3506</v>
      </c>
      <c r="L858" s="36" t="s">
        <v>3507</v>
      </c>
      <c r="M858" s="33">
        <v>24.5</v>
      </c>
    </row>
    <row r="859" spans="1:13" ht="39.950000000000003" customHeight="1">
      <c r="A859" s="9">
        <v>2568</v>
      </c>
      <c r="B859" s="3" t="s">
        <v>6378</v>
      </c>
      <c r="C859" s="3" t="s">
        <v>3513</v>
      </c>
      <c r="D859" s="9" t="s">
        <v>6366</v>
      </c>
      <c r="E859" s="9" t="s">
        <v>6366</v>
      </c>
      <c r="F859" s="3" t="s">
        <v>1467</v>
      </c>
      <c r="G859" s="3" t="s">
        <v>3509</v>
      </c>
      <c r="H859" s="3" t="s">
        <v>3510</v>
      </c>
      <c r="I859" s="3" t="s">
        <v>3404</v>
      </c>
      <c r="J859" s="3" t="s">
        <v>3511</v>
      </c>
      <c r="K859" s="3" t="s">
        <v>3512</v>
      </c>
      <c r="L859" s="36" t="s">
        <v>2941</v>
      </c>
      <c r="M859" s="33">
        <v>97</v>
      </c>
    </row>
    <row r="860" spans="1:13" ht="39.950000000000003" customHeight="1">
      <c r="A860" s="9">
        <v>2569</v>
      </c>
      <c r="B860" s="3" t="s">
        <v>6379</v>
      </c>
      <c r="C860" s="3" t="s">
        <v>3517</v>
      </c>
      <c r="D860" s="9" t="s">
        <v>6366</v>
      </c>
      <c r="E860" s="9" t="s">
        <v>6366</v>
      </c>
      <c r="F860" s="3" t="s">
        <v>1467</v>
      </c>
      <c r="G860" s="3" t="s">
        <v>3514</v>
      </c>
      <c r="H860" s="3" t="s">
        <v>2938</v>
      </c>
      <c r="I860" s="3" t="s">
        <v>3515</v>
      </c>
      <c r="J860" s="3" t="s">
        <v>3405</v>
      </c>
      <c r="K860" s="3" t="s">
        <v>3516</v>
      </c>
      <c r="L860" s="36" t="s">
        <v>2941</v>
      </c>
      <c r="M860" s="33">
        <v>6.9</v>
      </c>
    </row>
    <row r="861" spans="1:13" ht="39.950000000000003" customHeight="1">
      <c r="A861" s="9">
        <v>2570</v>
      </c>
      <c r="B861" s="3" t="s">
        <v>6380</v>
      </c>
      <c r="C861" s="3" t="s">
        <v>3520</v>
      </c>
      <c r="D861" s="9" t="s">
        <v>6366</v>
      </c>
      <c r="E861" s="9" t="s">
        <v>6366</v>
      </c>
      <c r="F861" s="3" t="s">
        <v>3501</v>
      </c>
      <c r="G861" s="3" t="s">
        <v>3518</v>
      </c>
      <c r="H861" s="3" t="s">
        <v>72</v>
      </c>
      <c r="I861" s="3" t="s">
        <v>64</v>
      </c>
      <c r="J861" s="3" t="s">
        <v>73</v>
      </c>
      <c r="K861" s="3" t="s">
        <v>3519</v>
      </c>
      <c r="L861" s="36" t="s">
        <v>4864</v>
      </c>
      <c r="M861" s="13">
        <v>140</v>
      </c>
    </row>
    <row r="862" spans="1:13" ht="39.950000000000003" customHeight="1">
      <c r="A862" s="9">
        <v>2571</v>
      </c>
      <c r="B862" s="3" t="s">
        <v>6381</v>
      </c>
      <c r="C862" s="3" t="s">
        <v>3526</v>
      </c>
      <c r="D862" s="9" t="s">
        <v>6366</v>
      </c>
      <c r="E862" s="9" t="s">
        <v>6366</v>
      </c>
      <c r="F862" s="3" t="s">
        <v>3501</v>
      </c>
      <c r="G862" s="3" t="s">
        <v>3521</v>
      </c>
      <c r="H862" s="3" t="s">
        <v>3522</v>
      </c>
      <c r="I862" s="3" t="s">
        <v>3523</v>
      </c>
      <c r="J862" s="3" t="s">
        <v>3524</v>
      </c>
      <c r="K862" s="3" t="s">
        <v>3519</v>
      </c>
      <c r="L862" s="36" t="s">
        <v>3525</v>
      </c>
      <c r="M862" s="13">
        <v>2.2000000000000002</v>
      </c>
    </row>
    <row r="863" spans="1:13" ht="39.950000000000003" customHeight="1">
      <c r="A863" s="9">
        <v>2572</v>
      </c>
      <c r="B863" s="3" t="s">
        <v>6382</v>
      </c>
      <c r="C863" s="3" t="s">
        <v>3529</v>
      </c>
      <c r="D863" s="9" t="s">
        <v>6366</v>
      </c>
      <c r="E863" s="9" t="s">
        <v>6366</v>
      </c>
      <c r="F863" s="3" t="s">
        <v>3501</v>
      </c>
      <c r="G863" s="3" t="s">
        <v>3527</v>
      </c>
      <c r="H863" s="3" t="s">
        <v>2248</v>
      </c>
      <c r="I863" s="3" t="s">
        <v>64</v>
      </c>
      <c r="J863" s="3" t="s">
        <v>3528</v>
      </c>
      <c r="K863" s="3" t="s">
        <v>3519</v>
      </c>
      <c r="L863" s="36" t="s">
        <v>4864</v>
      </c>
      <c r="M863" s="13">
        <v>156</v>
      </c>
    </row>
    <row r="864" spans="1:13" ht="39.950000000000003" customHeight="1">
      <c r="A864" s="9">
        <v>2573</v>
      </c>
      <c r="B864" s="3" t="s">
        <v>6383</v>
      </c>
      <c r="C864" s="3" t="s">
        <v>3530</v>
      </c>
      <c r="D864" s="9" t="s">
        <v>6366</v>
      </c>
      <c r="E864" s="9" t="s">
        <v>6366</v>
      </c>
      <c r="F864" s="3" t="s">
        <v>3501</v>
      </c>
      <c r="G864" s="3" t="s">
        <v>3518</v>
      </c>
      <c r="H864" s="3" t="s">
        <v>63</v>
      </c>
      <c r="I864" s="3" t="s">
        <v>64</v>
      </c>
      <c r="J864" s="3" t="s">
        <v>65</v>
      </c>
      <c r="K864" s="3" t="s">
        <v>3519</v>
      </c>
      <c r="L864" s="36" t="s">
        <v>4864</v>
      </c>
      <c r="M864" s="13">
        <v>112</v>
      </c>
    </row>
    <row r="865" spans="1:13" ht="39.950000000000003" customHeight="1">
      <c r="A865" s="9">
        <v>2574</v>
      </c>
      <c r="B865" s="3" t="s">
        <v>6384</v>
      </c>
      <c r="C865" s="3" t="s">
        <v>3532</v>
      </c>
      <c r="D865" s="9" t="s">
        <v>6366</v>
      </c>
      <c r="E865" s="9" t="s">
        <v>6366</v>
      </c>
      <c r="F865" s="3" t="s">
        <v>3501</v>
      </c>
      <c r="G865" s="3" t="s">
        <v>3518</v>
      </c>
      <c r="H865" s="3" t="s">
        <v>2248</v>
      </c>
      <c r="I865" s="3" t="s">
        <v>64</v>
      </c>
      <c r="J865" s="3" t="s">
        <v>3531</v>
      </c>
      <c r="K865" s="3" t="s">
        <v>3519</v>
      </c>
      <c r="L865" s="36" t="s">
        <v>4864</v>
      </c>
      <c r="M865" s="13">
        <v>72</v>
      </c>
    </row>
    <row r="866" spans="1:13" ht="39.950000000000003" customHeight="1">
      <c r="A866" s="9">
        <v>2576</v>
      </c>
      <c r="B866" s="3" t="s">
        <v>6385</v>
      </c>
      <c r="C866" s="3" t="s">
        <v>3534</v>
      </c>
      <c r="D866" s="9" t="s">
        <v>6366</v>
      </c>
      <c r="E866" s="9" t="s">
        <v>6366</v>
      </c>
      <c r="F866" s="3" t="s">
        <v>3468</v>
      </c>
      <c r="G866" s="3" t="s">
        <v>3251</v>
      </c>
      <c r="H866" s="3" t="s">
        <v>3252</v>
      </c>
      <c r="I866" s="3" t="s">
        <v>55</v>
      </c>
      <c r="J866" s="3" t="s">
        <v>3533</v>
      </c>
      <c r="K866" s="3"/>
      <c r="L866" s="36" t="s">
        <v>3256</v>
      </c>
      <c r="M866" s="13">
        <v>7.9</v>
      </c>
    </row>
    <row r="867" spans="1:13" ht="39.950000000000003" customHeight="1">
      <c r="A867" s="9">
        <v>2577</v>
      </c>
      <c r="B867" s="3" t="s">
        <v>6386</v>
      </c>
      <c r="C867" s="3" t="s">
        <v>3536</v>
      </c>
      <c r="D867" s="9" t="s">
        <v>6366</v>
      </c>
      <c r="E867" s="9" t="s">
        <v>6366</v>
      </c>
      <c r="F867" s="3" t="s">
        <v>3468</v>
      </c>
      <c r="G867" s="3" t="s">
        <v>3244</v>
      </c>
      <c r="H867" s="3" t="s">
        <v>3245</v>
      </c>
      <c r="I867" s="3" t="s">
        <v>55</v>
      </c>
      <c r="J867" s="3" t="s">
        <v>3535</v>
      </c>
      <c r="K867" s="3"/>
      <c r="L867" s="36" t="s">
        <v>3249</v>
      </c>
      <c r="M867" s="13">
        <v>8.8000000000000007</v>
      </c>
    </row>
    <row r="868" spans="1:13" ht="39.950000000000003" customHeight="1">
      <c r="A868" s="9">
        <v>2587</v>
      </c>
      <c r="B868" s="3" t="s">
        <v>6387</v>
      </c>
      <c r="C868" s="3" t="s">
        <v>3543</v>
      </c>
      <c r="D868" s="9" t="s">
        <v>6366</v>
      </c>
      <c r="E868" s="9" t="s">
        <v>6366</v>
      </c>
      <c r="F868" s="3" t="s">
        <v>3501</v>
      </c>
      <c r="G868" s="3" t="s">
        <v>3537</v>
      </c>
      <c r="H868" s="3" t="s">
        <v>3538</v>
      </c>
      <c r="I868" s="3" t="s">
        <v>3539</v>
      </c>
      <c r="J868" s="3" t="s">
        <v>3540</v>
      </c>
      <c r="K868" s="3" t="s">
        <v>3541</v>
      </c>
      <c r="L868" s="36" t="s">
        <v>3542</v>
      </c>
      <c r="M868" s="34">
        <v>650</v>
      </c>
    </row>
    <row r="869" spans="1:13" ht="39.950000000000003" customHeight="1">
      <c r="A869" s="9">
        <v>2591</v>
      </c>
      <c r="B869" s="3" t="s">
        <v>6388</v>
      </c>
      <c r="C869" s="3" t="s">
        <v>3550</v>
      </c>
      <c r="D869" s="9" t="s">
        <v>6366</v>
      </c>
      <c r="E869" s="9" t="s">
        <v>6366</v>
      </c>
      <c r="F869" s="3" t="s">
        <v>3468</v>
      </c>
      <c r="G869" s="3" t="s">
        <v>3544</v>
      </c>
      <c r="H869" s="3" t="s">
        <v>3545</v>
      </c>
      <c r="I869" s="3" t="s">
        <v>3546</v>
      </c>
      <c r="J869" s="3" t="s">
        <v>3547</v>
      </c>
      <c r="K869" s="3" t="s">
        <v>3548</v>
      </c>
      <c r="L869" s="36" t="s">
        <v>3549</v>
      </c>
      <c r="M869" s="9">
        <v>4.0999999999999996</v>
      </c>
    </row>
    <row r="870" spans="1:13" ht="39.950000000000003" customHeight="1">
      <c r="A870" s="9">
        <v>2597</v>
      </c>
      <c r="B870" s="3" t="s">
        <v>6389</v>
      </c>
      <c r="C870" s="3" t="s">
        <v>3556</v>
      </c>
      <c r="D870" s="9" t="s">
        <v>6366</v>
      </c>
      <c r="E870" s="9" t="s">
        <v>6366</v>
      </c>
      <c r="F870" s="3" t="s">
        <v>3551</v>
      </c>
      <c r="G870" s="3" t="s">
        <v>15</v>
      </c>
      <c r="H870" s="3" t="s">
        <v>16</v>
      </c>
      <c r="I870" s="3" t="s">
        <v>3552</v>
      </c>
      <c r="J870" s="3" t="s">
        <v>3553</v>
      </c>
      <c r="K870" s="3" t="s">
        <v>3554</v>
      </c>
      <c r="L870" s="36" t="s">
        <v>5314</v>
      </c>
      <c r="M870" s="13">
        <v>112</v>
      </c>
    </row>
    <row r="871" spans="1:13" ht="39.950000000000003" customHeight="1">
      <c r="A871" s="9">
        <v>2598</v>
      </c>
      <c r="B871" s="3" t="s">
        <v>6390</v>
      </c>
      <c r="C871" s="3" t="s">
        <v>3558</v>
      </c>
      <c r="D871" s="9" t="s">
        <v>6366</v>
      </c>
      <c r="E871" s="9" t="s">
        <v>6366</v>
      </c>
      <c r="F871" s="3" t="s">
        <v>3551</v>
      </c>
      <c r="G871" s="3" t="s">
        <v>15</v>
      </c>
      <c r="H871" s="3" t="s">
        <v>16</v>
      </c>
      <c r="I871" s="3" t="s">
        <v>3552</v>
      </c>
      <c r="J871" s="3" t="s">
        <v>3557</v>
      </c>
      <c r="K871" s="3" t="s">
        <v>3554</v>
      </c>
      <c r="L871" s="36" t="s">
        <v>5314</v>
      </c>
      <c r="M871" s="13">
        <v>918</v>
      </c>
    </row>
    <row r="872" spans="1:13" ht="39.950000000000003" customHeight="1">
      <c r="A872" s="9">
        <v>2599</v>
      </c>
      <c r="B872" s="3" t="s">
        <v>6391</v>
      </c>
      <c r="C872" s="3" t="s">
        <v>3560</v>
      </c>
      <c r="D872" s="9" t="s">
        <v>6366</v>
      </c>
      <c r="E872" s="9" t="s">
        <v>6366</v>
      </c>
      <c r="F872" s="3" t="s">
        <v>3551</v>
      </c>
      <c r="G872" s="3" t="s">
        <v>15</v>
      </c>
      <c r="H872" s="3" t="s">
        <v>16</v>
      </c>
      <c r="I872" s="3" t="s">
        <v>3552</v>
      </c>
      <c r="J872" s="3" t="s">
        <v>3559</v>
      </c>
      <c r="K872" s="3" t="s">
        <v>3554</v>
      </c>
      <c r="L872" s="36" t="s">
        <v>5314</v>
      </c>
      <c r="M872" s="13">
        <v>508</v>
      </c>
    </row>
    <row r="873" spans="1:13" ht="39.950000000000003" customHeight="1">
      <c r="A873" s="9">
        <v>2600</v>
      </c>
      <c r="B873" s="3" t="s">
        <v>6392</v>
      </c>
      <c r="C873" s="3" t="s">
        <v>3564</v>
      </c>
      <c r="D873" s="9" t="s">
        <v>6366</v>
      </c>
      <c r="E873" s="9" t="s">
        <v>6366</v>
      </c>
      <c r="F873" s="3" t="s">
        <v>3551</v>
      </c>
      <c r="G873" s="3" t="s">
        <v>3561</v>
      </c>
      <c r="H873" s="3" t="s">
        <v>1481</v>
      </c>
      <c r="I873" s="3" t="s">
        <v>3552</v>
      </c>
      <c r="J873" s="3" t="s">
        <v>3562</v>
      </c>
      <c r="K873" s="3" t="s">
        <v>1483</v>
      </c>
      <c r="L873" s="36" t="s">
        <v>5314</v>
      </c>
      <c r="M873" s="13">
        <v>250</v>
      </c>
    </row>
    <row r="874" spans="1:13" ht="39.950000000000003" customHeight="1">
      <c r="A874" s="9">
        <v>2601</v>
      </c>
      <c r="B874" s="3" t="s">
        <v>6393</v>
      </c>
      <c r="C874" s="3" t="s">
        <v>3566</v>
      </c>
      <c r="D874" s="9" t="s">
        <v>6366</v>
      </c>
      <c r="E874" s="9" t="s">
        <v>6366</v>
      </c>
      <c r="F874" s="3" t="s">
        <v>3551</v>
      </c>
      <c r="G874" s="3" t="s">
        <v>1480</v>
      </c>
      <c r="H874" s="3" t="s">
        <v>1481</v>
      </c>
      <c r="I874" s="3" t="s">
        <v>3552</v>
      </c>
      <c r="J874" s="3" t="s">
        <v>3565</v>
      </c>
      <c r="K874" s="3" t="s">
        <v>1483</v>
      </c>
      <c r="L874" s="36" t="s">
        <v>5314</v>
      </c>
      <c r="M874" s="13">
        <v>550</v>
      </c>
    </row>
    <row r="875" spans="1:13" ht="39.950000000000003" customHeight="1">
      <c r="A875" s="9">
        <v>2602</v>
      </c>
      <c r="B875" s="3" t="s">
        <v>6394</v>
      </c>
      <c r="C875" s="3" t="s">
        <v>3569</v>
      </c>
      <c r="D875" s="9" t="s">
        <v>6366</v>
      </c>
      <c r="E875" s="9" t="s">
        <v>6366</v>
      </c>
      <c r="F875" s="3" t="s">
        <v>3551</v>
      </c>
      <c r="G875" s="3" t="s">
        <v>3567</v>
      </c>
      <c r="H875" s="3" t="s">
        <v>1481</v>
      </c>
      <c r="I875" s="3" t="s">
        <v>3552</v>
      </c>
      <c r="J875" s="3" t="s">
        <v>3568</v>
      </c>
      <c r="K875" s="3" t="s">
        <v>1483</v>
      </c>
      <c r="L875" s="36" t="s">
        <v>5314</v>
      </c>
      <c r="M875" s="13">
        <v>232</v>
      </c>
    </row>
    <row r="876" spans="1:13" ht="39.950000000000003" customHeight="1">
      <c r="A876" s="9">
        <v>2603</v>
      </c>
      <c r="B876" s="3" t="s">
        <v>6395</v>
      </c>
      <c r="C876" s="3" t="s">
        <v>3571</v>
      </c>
      <c r="D876" s="9" t="s">
        <v>6366</v>
      </c>
      <c r="E876" s="9" t="s">
        <v>6366</v>
      </c>
      <c r="F876" s="3" t="s">
        <v>3551</v>
      </c>
      <c r="G876" s="3" t="s">
        <v>1485</v>
      </c>
      <c r="H876" s="3" t="s">
        <v>1481</v>
      </c>
      <c r="I876" s="3" t="s">
        <v>3552</v>
      </c>
      <c r="J876" s="3" t="s">
        <v>3570</v>
      </c>
      <c r="K876" s="3" t="s">
        <v>1483</v>
      </c>
      <c r="L876" s="36" t="s">
        <v>5314</v>
      </c>
      <c r="M876" s="13">
        <v>232</v>
      </c>
    </row>
    <row r="877" spans="1:13" ht="39.950000000000003" customHeight="1">
      <c r="A877" s="9">
        <v>2606</v>
      </c>
      <c r="B877" s="3" t="s">
        <v>6396</v>
      </c>
      <c r="C877" s="3" t="s">
        <v>3576</v>
      </c>
      <c r="D877" s="9" t="s">
        <v>6366</v>
      </c>
      <c r="E877" s="9" t="s">
        <v>6366</v>
      </c>
      <c r="F877" s="3" t="s">
        <v>1467</v>
      </c>
      <c r="G877" s="3" t="s">
        <v>3572</v>
      </c>
      <c r="H877" s="3" t="s">
        <v>3573</v>
      </c>
      <c r="I877" s="3" t="s">
        <v>202</v>
      </c>
      <c r="J877" s="3" t="s">
        <v>3574</v>
      </c>
      <c r="K877" s="3" t="s">
        <v>3575</v>
      </c>
      <c r="L877" s="36" t="s">
        <v>2499</v>
      </c>
      <c r="M877" s="13">
        <v>1340</v>
      </c>
    </row>
    <row r="878" spans="1:13" ht="39.950000000000003" customHeight="1">
      <c r="A878" s="9">
        <v>2607</v>
      </c>
      <c r="B878" s="3" t="s">
        <v>6397</v>
      </c>
      <c r="C878" s="3" t="s">
        <v>3578</v>
      </c>
      <c r="D878" s="9" t="s">
        <v>6366</v>
      </c>
      <c r="E878" s="9" t="s">
        <v>6366</v>
      </c>
      <c r="F878" s="3" t="s">
        <v>1467</v>
      </c>
      <c r="G878" s="3" t="s">
        <v>3572</v>
      </c>
      <c r="H878" s="3" t="s">
        <v>3573</v>
      </c>
      <c r="I878" s="3" t="s">
        <v>202</v>
      </c>
      <c r="J878" s="3" t="s">
        <v>3574</v>
      </c>
      <c r="K878" s="3" t="s">
        <v>3577</v>
      </c>
      <c r="L878" s="36" t="s">
        <v>2499</v>
      </c>
      <c r="M878" s="13">
        <v>1220</v>
      </c>
    </row>
    <row r="879" spans="1:13" ht="39.950000000000003" customHeight="1">
      <c r="A879" s="9">
        <v>2609</v>
      </c>
      <c r="B879" s="3" t="s">
        <v>6398</v>
      </c>
      <c r="C879" s="3" t="s">
        <v>3582</v>
      </c>
      <c r="D879" s="9" t="s">
        <v>6366</v>
      </c>
      <c r="E879" s="9" t="s">
        <v>6366</v>
      </c>
      <c r="F879" s="3" t="s">
        <v>1467</v>
      </c>
      <c r="G879" s="3" t="s">
        <v>3572</v>
      </c>
      <c r="H879" s="3" t="s">
        <v>3579</v>
      </c>
      <c r="I879" s="3" t="s">
        <v>202</v>
      </c>
      <c r="J879" s="3" t="s">
        <v>3580</v>
      </c>
      <c r="K879" s="3" t="s">
        <v>3581</v>
      </c>
      <c r="L879" s="36" t="s">
        <v>5808</v>
      </c>
      <c r="M879" s="13">
        <v>1820</v>
      </c>
    </row>
    <row r="880" spans="1:13" ht="39.950000000000003" customHeight="1">
      <c r="A880" s="9">
        <v>2610</v>
      </c>
      <c r="B880" s="3" t="s">
        <v>6399</v>
      </c>
      <c r="C880" s="3" t="s">
        <v>3586</v>
      </c>
      <c r="D880" s="9" t="s">
        <v>6366</v>
      </c>
      <c r="E880" s="9" t="s">
        <v>6366</v>
      </c>
      <c r="F880" s="3" t="s">
        <v>1467</v>
      </c>
      <c r="G880" s="3" t="s">
        <v>3572</v>
      </c>
      <c r="H880" s="3" t="s">
        <v>3583</v>
      </c>
      <c r="I880" s="3" t="s">
        <v>202</v>
      </c>
      <c r="J880" s="3" t="s">
        <v>3584</v>
      </c>
      <c r="K880" s="3" t="s">
        <v>3585</v>
      </c>
      <c r="L880" s="36" t="s">
        <v>5808</v>
      </c>
      <c r="M880" s="13">
        <v>7800</v>
      </c>
    </row>
    <row r="881" spans="1:13" ht="39.950000000000003" customHeight="1">
      <c r="A881" s="9">
        <v>2611</v>
      </c>
      <c r="B881" s="3" t="s">
        <v>6400</v>
      </c>
      <c r="C881" s="3" t="s">
        <v>3588</v>
      </c>
      <c r="D881" s="9" t="s">
        <v>6366</v>
      </c>
      <c r="E881" s="9" t="s">
        <v>6366</v>
      </c>
      <c r="F881" s="3" t="s">
        <v>1467</v>
      </c>
      <c r="G881" s="3" t="s">
        <v>1624</v>
      </c>
      <c r="H881" s="3" t="s">
        <v>3587</v>
      </c>
      <c r="I881" s="3" t="s">
        <v>202</v>
      </c>
      <c r="J881" s="3" t="s">
        <v>2768</v>
      </c>
      <c r="K881" s="3" t="s">
        <v>1627</v>
      </c>
      <c r="L881" s="36" t="s">
        <v>5808</v>
      </c>
      <c r="M881" s="13">
        <v>1730</v>
      </c>
    </row>
    <row r="882" spans="1:13" ht="39.950000000000003" customHeight="1">
      <c r="A882" s="9">
        <v>2613</v>
      </c>
      <c r="B882" s="3" t="s">
        <v>6401</v>
      </c>
      <c r="C882" s="3" t="s">
        <v>3594</v>
      </c>
      <c r="D882" s="9" t="s">
        <v>6366</v>
      </c>
      <c r="E882" s="9" t="s">
        <v>6366</v>
      </c>
      <c r="F882" s="3" t="s">
        <v>3501</v>
      </c>
      <c r="G882" s="3" t="s">
        <v>3589</v>
      </c>
      <c r="H882" s="3" t="s">
        <v>3590</v>
      </c>
      <c r="I882" s="3" t="s">
        <v>1470</v>
      </c>
      <c r="J882" s="3" t="s">
        <v>3591</v>
      </c>
      <c r="K882" s="3" t="s">
        <v>3592</v>
      </c>
      <c r="L882" s="36" t="s">
        <v>3593</v>
      </c>
      <c r="M882" s="13">
        <v>3300</v>
      </c>
    </row>
    <row r="883" spans="1:13" ht="39.950000000000003" customHeight="1">
      <c r="A883" s="9">
        <v>2614</v>
      </c>
      <c r="B883" s="3" t="s">
        <v>6402</v>
      </c>
      <c r="C883" s="3" t="s">
        <v>3596</v>
      </c>
      <c r="D883" s="9" t="s">
        <v>6366</v>
      </c>
      <c r="E883" s="9" t="s">
        <v>6366</v>
      </c>
      <c r="F883" s="3" t="s">
        <v>3501</v>
      </c>
      <c r="G883" s="3" t="s">
        <v>3589</v>
      </c>
      <c r="H883" s="3" t="s">
        <v>3590</v>
      </c>
      <c r="I883" s="3" t="s">
        <v>1470</v>
      </c>
      <c r="J883" s="3" t="s">
        <v>3595</v>
      </c>
      <c r="K883" s="3" t="s">
        <v>3592</v>
      </c>
      <c r="L883" s="36" t="s">
        <v>3593</v>
      </c>
      <c r="M883" s="13">
        <v>3300</v>
      </c>
    </row>
    <row r="884" spans="1:13" ht="39.950000000000003" customHeight="1">
      <c r="A884" s="9">
        <v>2629</v>
      </c>
      <c r="B884" s="3" t="s">
        <v>6403</v>
      </c>
      <c r="C884" s="3" t="s">
        <v>3604</v>
      </c>
      <c r="D884" s="9" t="s">
        <v>6366</v>
      </c>
      <c r="E884" s="9" t="s">
        <v>6366</v>
      </c>
      <c r="F884" s="3" t="s">
        <v>3597</v>
      </c>
      <c r="G884" s="3" t="s">
        <v>3598</v>
      </c>
      <c r="H884" s="3" t="s">
        <v>3599</v>
      </c>
      <c r="I884" s="3" t="s">
        <v>3600</v>
      </c>
      <c r="J884" s="3" t="s">
        <v>3601</v>
      </c>
      <c r="K884" s="3" t="s">
        <v>3602</v>
      </c>
      <c r="L884" s="36" t="s">
        <v>3603</v>
      </c>
      <c r="M884" s="9">
        <v>5900</v>
      </c>
    </row>
    <row r="885" spans="1:13" ht="39.950000000000003" customHeight="1">
      <c r="A885" s="9">
        <v>2630</v>
      </c>
      <c r="B885" s="3" t="s">
        <v>6404</v>
      </c>
      <c r="C885" s="3" t="s">
        <v>3609</v>
      </c>
      <c r="D885" s="9" t="s">
        <v>6366</v>
      </c>
      <c r="E885" s="9" t="s">
        <v>6366</v>
      </c>
      <c r="F885" s="3" t="s">
        <v>3597</v>
      </c>
      <c r="G885" s="3" t="s">
        <v>3605</v>
      </c>
      <c r="H885" s="3" t="s">
        <v>3606</v>
      </c>
      <c r="I885" s="3" t="s">
        <v>2824</v>
      </c>
      <c r="J885" s="3" t="s">
        <v>3607</v>
      </c>
      <c r="K885" s="3" t="s">
        <v>3608</v>
      </c>
      <c r="L885" s="36" t="s">
        <v>2948</v>
      </c>
      <c r="M885" s="9">
        <v>3900</v>
      </c>
    </row>
    <row r="886" spans="1:13" ht="39.950000000000003" customHeight="1">
      <c r="A886" s="9">
        <v>2634</v>
      </c>
      <c r="B886" s="3" t="s">
        <v>6405</v>
      </c>
      <c r="C886" s="3" t="s">
        <v>3615</v>
      </c>
      <c r="D886" s="9" t="s">
        <v>6366</v>
      </c>
      <c r="E886" s="9" t="s">
        <v>6366</v>
      </c>
      <c r="F886" s="3" t="s">
        <v>3610</v>
      </c>
      <c r="G886" s="3" t="s">
        <v>3611</v>
      </c>
      <c r="H886" s="3" t="s">
        <v>3612</v>
      </c>
      <c r="I886" s="3" t="s">
        <v>725</v>
      </c>
      <c r="J886" s="3" t="s">
        <v>1568</v>
      </c>
      <c r="K886" s="3" t="s">
        <v>3613</v>
      </c>
      <c r="L886" s="36" t="s">
        <v>3614</v>
      </c>
      <c r="M886" s="9">
        <v>155</v>
      </c>
    </row>
    <row r="887" spans="1:13" ht="39.950000000000003" customHeight="1">
      <c r="A887" s="9">
        <v>2635</v>
      </c>
      <c r="B887" s="3" t="s">
        <v>6406</v>
      </c>
      <c r="C887" s="3" t="s">
        <v>3619</v>
      </c>
      <c r="D887" s="9" t="s">
        <v>6366</v>
      </c>
      <c r="E887" s="9" t="s">
        <v>6366</v>
      </c>
      <c r="F887" s="3" t="s">
        <v>3610</v>
      </c>
      <c r="G887" s="3" t="s">
        <v>3616</v>
      </c>
      <c r="H887" s="3" t="s">
        <v>3617</v>
      </c>
      <c r="I887" s="3" t="s">
        <v>725</v>
      </c>
      <c r="J887" s="3" t="s">
        <v>1568</v>
      </c>
      <c r="K887" s="3" t="s">
        <v>3618</v>
      </c>
      <c r="L887" s="36" t="s">
        <v>3614</v>
      </c>
      <c r="M887" s="9">
        <v>155</v>
      </c>
    </row>
    <row r="888" spans="1:13" ht="39.950000000000003" customHeight="1">
      <c r="A888" s="9">
        <v>2636</v>
      </c>
      <c r="B888" s="3" t="s">
        <v>6407</v>
      </c>
      <c r="C888" s="3" t="s">
        <v>3623</v>
      </c>
      <c r="D888" s="9" t="s">
        <v>6366</v>
      </c>
      <c r="E888" s="9" t="s">
        <v>6366</v>
      </c>
      <c r="F888" s="3" t="s">
        <v>3610</v>
      </c>
      <c r="G888" s="3" t="s">
        <v>3620</v>
      </c>
      <c r="H888" s="3" t="s">
        <v>3621</v>
      </c>
      <c r="I888" s="3" t="s">
        <v>725</v>
      </c>
      <c r="J888" s="3" t="s">
        <v>1568</v>
      </c>
      <c r="K888" s="3" t="s">
        <v>3622</v>
      </c>
      <c r="L888" s="36" t="s">
        <v>3614</v>
      </c>
      <c r="M888" s="9">
        <v>155</v>
      </c>
    </row>
    <row r="889" spans="1:13" ht="39.950000000000003" customHeight="1">
      <c r="A889" s="9">
        <v>2654</v>
      </c>
      <c r="B889" s="3" t="s">
        <v>6408</v>
      </c>
      <c r="C889" s="3" t="s">
        <v>3629</v>
      </c>
      <c r="D889" s="9" t="s">
        <v>6366</v>
      </c>
      <c r="E889" s="9" t="s">
        <v>6366</v>
      </c>
      <c r="F889" s="3" t="s">
        <v>3501</v>
      </c>
      <c r="G889" s="3" t="s">
        <v>3624</v>
      </c>
      <c r="H889" s="3" t="s">
        <v>3625</v>
      </c>
      <c r="I889" s="3" t="s">
        <v>3626</v>
      </c>
      <c r="J889" s="3" t="s">
        <v>3627</v>
      </c>
      <c r="K889" s="3" t="s">
        <v>3628</v>
      </c>
      <c r="L889" s="36" t="s">
        <v>3507</v>
      </c>
      <c r="M889" s="13">
        <v>7.2</v>
      </c>
    </row>
    <row r="890" spans="1:13" ht="39.950000000000003" customHeight="1">
      <c r="A890" s="9">
        <v>2655</v>
      </c>
      <c r="B890" s="3" t="s">
        <v>6409</v>
      </c>
      <c r="C890" s="3" t="s">
        <v>3631</v>
      </c>
      <c r="D890" s="9" t="s">
        <v>6366</v>
      </c>
      <c r="E890" s="9" t="s">
        <v>6366</v>
      </c>
      <c r="F890" s="3" t="s">
        <v>1467</v>
      </c>
      <c r="G890" s="3" t="s">
        <v>3630</v>
      </c>
      <c r="H890" s="3" t="s">
        <v>903</v>
      </c>
      <c r="I890" s="3" t="s">
        <v>202</v>
      </c>
      <c r="J890" s="3" t="s">
        <v>2091</v>
      </c>
      <c r="K890" s="3" t="s">
        <v>1539</v>
      </c>
      <c r="L890" s="36" t="s">
        <v>1102</v>
      </c>
      <c r="M890" s="13">
        <v>1580</v>
      </c>
    </row>
    <row r="891" spans="1:13" ht="39.950000000000003" customHeight="1">
      <c r="A891" s="9">
        <v>2656</v>
      </c>
      <c r="B891" s="3" t="s">
        <v>6410</v>
      </c>
      <c r="C891" s="3" t="s">
        <v>3634</v>
      </c>
      <c r="D891" s="9" t="s">
        <v>6366</v>
      </c>
      <c r="E891" s="9" t="s">
        <v>6366</v>
      </c>
      <c r="F891" s="3" t="s">
        <v>1467</v>
      </c>
      <c r="G891" s="3" t="s">
        <v>1533</v>
      </c>
      <c r="H891" s="3" t="s">
        <v>3632</v>
      </c>
      <c r="I891" s="3" t="s">
        <v>202</v>
      </c>
      <c r="J891" s="3" t="s">
        <v>3633</v>
      </c>
      <c r="K891" s="3" t="s">
        <v>1535</v>
      </c>
      <c r="L891" s="36" t="s">
        <v>1102</v>
      </c>
      <c r="M891" s="13">
        <v>4430</v>
      </c>
    </row>
    <row r="892" spans="1:13" ht="39.950000000000003" customHeight="1">
      <c r="A892" s="9">
        <v>2657</v>
      </c>
      <c r="B892" s="3" t="s">
        <v>6411</v>
      </c>
      <c r="C892" s="3" t="s">
        <v>3636</v>
      </c>
      <c r="D892" s="9" t="s">
        <v>6366</v>
      </c>
      <c r="E892" s="9" t="s">
        <v>6366</v>
      </c>
      <c r="F892" s="3" t="s">
        <v>1467</v>
      </c>
      <c r="G892" s="3" t="s">
        <v>1922</v>
      </c>
      <c r="H892" s="3" t="s">
        <v>1547</v>
      </c>
      <c r="I892" s="3" t="s">
        <v>202</v>
      </c>
      <c r="J892" s="3" t="s">
        <v>3635</v>
      </c>
      <c r="K892" s="3" t="s">
        <v>1549</v>
      </c>
      <c r="L892" s="36" t="s">
        <v>1102</v>
      </c>
      <c r="M892" s="13">
        <v>425</v>
      </c>
    </row>
    <row r="893" spans="1:13" ht="39.950000000000003" customHeight="1">
      <c r="A893" s="9">
        <v>2660</v>
      </c>
      <c r="B893" s="3" t="s">
        <v>6412</v>
      </c>
      <c r="C893" s="3" t="s">
        <v>3642</v>
      </c>
      <c r="D893" s="9" t="s">
        <v>6366</v>
      </c>
      <c r="E893" s="9" t="s">
        <v>6366</v>
      </c>
      <c r="F893" s="3" t="s">
        <v>3637</v>
      </c>
      <c r="G893" s="3" t="s">
        <v>3638</v>
      </c>
      <c r="H893" s="3" t="s">
        <v>3639</v>
      </c>
      <c r="I893" s="3" t="s">
        <v>3600</v>
      </c>
      <c r="J893" s="3" t="s">
        <v>3640</v>
      </c>
      <c r="K893" s="3" t="s">
        <v>3641</v>
      </c>
      <c r="L893" s="36" t="s">
        <v>6413</v>
      </c>
      <c r="M893" s="13">
        <v>6200</v>
      </c>
    </row>
    <row r="894" spans="1:13" ht="39.950000000000003" customHeight="1">
      <c r="A894" s="9">
        <v>2662</v>
      </c>
      <c r="B894" s="3" t="s">
        <v>6414</v>
      </c>
      <c r="C894" s="3" t="s">
        <v>3647</v>
      </c>
      <c r="D894" s="9" t="s">
        <v>6366</v>
      </c>
      <c r="E894" s="9" t="s">
        <v>6366</v>
      </c>
      <c r="F894" s="3" t="s">
        <v>3637</v>
      </c>
      <c r="G894" s="3" t="s">
        <v>3643</v>
      </c>
      <c r="H894" s="3" t="s">
        <v>3644</v>
      </c>
      <c r="I894" s="3" t="s">
        <v>3600</v>
      </c>
      <c r="J894" s="3" t="s">
        <v>3645</v>
      </c>
      <c r="K894" s="3" t="s">
        <v>3646</v>
      </c>
      <c r="L894" s="36" t="s">
        <v>6413</v>
      </c>
      <c r="M894" s="13">
        <v>6500</v>
      </c>
    </row>
    <row r="895" spans="1:13" ht="39.950000000000003" customHeight="1">
      <c r="A895" s="9">
        <v>2664</v>
      </c>
      <c r="B895" s="3" t="s">
        <v>6415</v>
      </c>
      <c r="C895" s="3" t="s">
        <v>3649</v>
      </c>
      <c r="D895" s="9" t="s">
        <v>6366</v>
      </c>
      <c r="E895" s="9" t="s">
        <v>6366</v>
      </c>
      <c r="F895" s="3" t="s">
        <v>3637</v>
      </c>
      <c r="G895" s="3" t="s">
        <v>3643</v>
      </c>
      <c r="H895" s="3" t="s">
        <v>3644</v>
      </c>
      <c r="I895" s="3" t="s">
        <v>3600</v>
      </c>
      <c r="J895" s="3" t="s">
        <v>3648</v>
      </c>
      <c r="K895" s="3" t="s">
        <v>3646</v>
      </c>
      <c r="L895" s="36" t="s">
        <v>6413</v>
      </c>
      <c r="M895" s="13">
        <v>7750</v>
      </c>
    </row>
    <row r="896" spans="1:13" ht="39.950000000000003" customHeight="1">
      <c r="A896" s="9">
        <v>2667</v>
      </c>
      <c r="B896" s="3" t="s">
        <v>6416</v>
      </c>
      <c r="C896" s="3" t="s">
        <v>3654</v>
      </c>
      <c r="D896" s="9" t="s">
        <v>6366</v>
      </c>
      <c r="E896" s="9" t="s">
        <v>6366</v>
      </c>
      <c r="F896" s="3" t="s">
        <v>3637</v>
      </c>
      <c r="G896" s="3" t="s">
        <v>3650</v>
      </c>
      <c r="H896" s="3" t="s">
        <v>3651</v>
      </c>
      <c r="I896" s="3" t="s">
        <v>3600</v>
      </c>
      <c r="J896" s="3" t="s">
        <v>3652</v>
      </c>
      <c r="K896" s="3" t="s">
        <v>3653</v>
      </c>
      <c r="L896" s="36" t="s">
        <v>6413</v>
      </c>
      <c r="M896" s="13">
        <v>12800</v>
      </c>
    </row>
    <row r="897" spans="1:13" ht="39.950000000000003" customHeight="1">
      <c r="A897" s="9">
        <v>2668</v>
      </c>
      <c r="B897" s="3" t="s">
        <v>6417</v>
      </c>
      <c r="C897" s="3" t="s">
        <v>3656</v>
      </c>
      <c r="D897" s="9" t="s">
        <v>6366</v>
      </c>
      <c r="E897" s="9" t="s">
        <v>6366</v>
      </c>
      <c r="F897" s="3" t="s">
        <v>3637</v>
      </c>
      <c r="G897" s="3" t="s">
        <v>3650</v>
      </c>
      <c r="H897" s="3" t="s">
        <v>3651</v>
      </c>
      <c r="I897" s="3" t="s">
        <v>3600</v>
      </c>
      <c r="J897" s="3" t="s">
        <v>3655</v>
      </c>
      <c r="K897" s="3" t="s">
        <v>3653</v>
      </c>
      <c r="L897" s="36" t="s">
        <v>6413</v>
      </c>
      <c r="M897" s="13">
        <v>18000</v>
      </c>
    </row>
    <row r="898" spans="1:13" ht="39.950000000000003" customHeight="1">
      <c r="A898" s="9">
        <v>2670</v>
      </c>
      <c r="B898" s="3" t="s">
        <v>6418</v>
      </c>
      <c r="C898" s="3" t="s">
        <v>3661</v>
      </c>
      <c r="D898" s="9" t="s">
        <v>6366</v>
      </c>
      <c r="E898" s="9" t="s">
        <v>6366</v>
      </c>
      <c r="F898" s="3" t="s">
        <v>3637</v>
      </c>
      <c r="G898" s="3" t="s">
        <v>3657</v>
      </c>
      <c r="H898" s="3" t="s">
        <v>3658</v>
      </c>
      <c r="I898" s="3" t="s">
        <v>3600</v>
      </c>
      <c r="J898" s="3" t="s">
        <v>3659</v>
      </c>
      <c r="K898" s="3" t="s">
        <v>3660</v>
      </c>
      <c r="L898" s="36" t="s">
        <v>6413</v>
      </c>
      <c r="M898" s="13">
        <v>7700</v>
      </c>
    </row>
    <row r="899" spans="1:13" ht="39.950000000000003" customHeight="1">
      <c r="A899" s="9">
        <v>2671</v>
      </c>
      <c r="B899" s="3" t="s">
        <v>6419</v>
      </c>
      <c r="C899" s="3" t="s">
        <v>3666</v>
      </c>
      <c r="D899" s="9" t="s">
        <v>6366</v>
      </c>
      <c r="E899" s="9" t="s">
        <v>6366</v>
      </c>
      <c r="F899" s="3" t="s">
        <v>3637</v>
      </c>
      <c r="G899" s="3" t="s">
        <v>3662</v>
      </c>
      <c r="H899" s="3" t="s">
        <v>3663</v>
      </c>
      <c r="I899" s="3" t="s">
        <v>3600</v>
      </c>
      <c r="J899" s="3" t="s">
        <v>3664</v>
      </c>
      <c r="K899" s="3" t="s">
        <v>3665</v>
      </c>
      <c r="L899" s="36" t="s">
        <v>6413</v>
      </c>
      <c r="M899" s="13">
        <v>3300</v>
      </c>
    </row>
    <row r="900" spans="1:13" ht="39.950000000000003" customHeight="1">
      <c r="A900" s="9">
        <v>2675</v>
      </c>
      <c r="B900" s="3" t="s">
        <v>6420</v>
      </c>
      <c r="C900" s="3" t="s">
        <v>3668</v>
      </c>
      <c r="D900" s="9" t="s">
        <v>6366</v>
      </c>
      <c r="E900" s="9" t="s">
        <v>6366</v>
      </c>
      <c r="F900" s="3" t="s">
        <v>1467</v>
      </c>
      <c r="G900" s="3" t="s">
        <v>873</v>
      </c>
      <c r="H900" s="3" t="s">
        <v>874</v>
      </c>
      <c r="I900" s="3" t="s">
        <v>64</v>
      </c>
      <c r="J900" s="3" t="s">
        <v>3667</v>
      </c>
      <c r="K900" s="3"/>
      <c r="L900" s="36" t="s">
        <v>878</v>
      </c>
      <c r="M900" s="9">
        <v>580</v>
      </c>
    </row>
    <row r="901" spans="1:13" ht="39.950000000000003" customHeight="1">
      <c r="A901" s="9">
        <v>2676</v>
      </c>
      <c r="B901" s="3" t="s">
        <v>6421</v>
      </c>
      <c r="C901" s="3" t="s">
        <v>3671</v>
      </c>
      <c r="D901" s="9" t="s">
        <v>6366</v>
      </c>
      <c r="E901" s="9" t="s">
        <v>6366</v>
      </c>
      <c r="F901" s="3" t="s">
        <v>1467</v>
      </c>
      <c r="G901" s="3" t="s">
        <v>880</v>
      </c>
      <c r="H901" s="3" t="s">
        <v>3669</v>
      </c>
      <c r="I901" s="3" t="s">
        <v>64</v>
      </c>
      <c r="J901" s="3" t="s">
        <v>3670</v>
      </c>
      <c r="K901" s="3"/>
      <c r="L901" s="36" t="s">
        <v>878</v>
      </c>
      <c r="M901" s="9">
        <v>1450</v>
      </c>
    </row>
    <row r="902" spans="1:13" ht="39.950000000000003" customHeight="1">
      <c r="A902" s="9">
        <v>2677</v>
      </c>
      <c r="B902" s="3" t="s">
        <v>6422</v>
      </c>
      <c r="C902" s="3" t="s">
        <v>3675</v>
      </c>
      <c r="D902" s="9" t="s">
        <v>6366</v>
      </c>
      <c r="E902" s="9" t="s">
        <v>6366</v>
      </c>
      <c r="F902" s="3" t="s">
        <v>1467</v>
      </c>
      <c r="G902" s="3" t="s">
        <v>3672</v>
      </c>
      <c r="H902" s="3" t="s">
        <v>3673</v>
      </c>
      <c r="I902" s="3" t="s">
        <v>64</v>
      </c>
      <c r="J902" s="3" t="s">
        <v>3674</v>
      </c>
      <c r="K902" s="3"/>
      <c r="L902" s="36" t="s">
        <v>878</v>
      </c>
      <c r="M902" s="9">
        <v>1450</v>
      </c>
    </row>
    <row r="903" spans="1:13" ht="39.950000000000003" customHeight="1">
      <c r="A903" s="9">
        <v>2678</v>
      </c>
      <c r="B903" s="3" t="s">
        <v>6423</v>
      </c>
      <c r="C903" s="3" t="s">
        <v>3679</v>
      </c>
      <c r="D903" s="9" t="s">
        <v>6366</v>
      </c>
      <c r="E903" s="9" t="s">
        <v>6366</v>
      </c>
      <c r="F903" s="3" t="s">
        <v>1467</v>
      </c>
      <c r="G903" s="3" t="s">
        <v>3676</v>
      </c>
      <c r="H903" s="3" t="s">
        <v>3677</v>
      </c>
      <c r="I903" s="3" t="s">
        <v>64</v>
      </c>
      <c r="J903" s="3" t="s">
        <v>3678</v>
      </c>
      <c r="K903" s="3"/>
      <c r="L903" s="36" t="s">
        <v>878</v>
      </c>
      <c r="M903" s="9">
        <v>880</v>
      </c>
    </row>
    <row r="904" spans="1:13" ht="39.950000000000003" customHeight="1">
      <c r="A904" s="9">
        <v>2679</v>
      </c>
      <c r="B904" s="3" t="s">
        <v>6424</v>
      </c>
      <c r="C904" s="3" t="s">
        <v>3683</v>
      </c>
      <c r="D904" s="9" t="s">
        <v>6366</v>
      </c>
      <c r="E904" s="9" t="s">
        <v>6366</v>
      </c>
      <c r="F904" s="3" t="s">
        <v>1467</v>
      </c>
      <c r="G904" s="3" t="s">
        <v>3680</v>
      </c>
      <c r="H904" s="3" t="s">
        <v>3681</v>
      </c>
      <c r="I904" s="3" t="s">
        <v>64</v>
      </c>
      <c r="J904" s="3" t="s">
        <v>3682</v>
      </c>
      <c r="K904" s="3"/>
      <c r="L904" s="36" t="s">
        <v>878</v>
      </c>
      <c r="M904" s="9">
        <v>13.7</v>
      </c>
    </row>
    <row r="905" spans="1:13" ht="39.950000000000003" customHeight="1">
      <c r="A905" s="9">
        <v>2680</v>
      </c>
      <c r="B905" s="3" t="s">
        <v>6425</v>
      </c>
      <c r="C905" s="3" t="s">
        <v>3687</v>
      </c>
      <c r="D905" s="9" t="s">
        <v>6366</v>
      </c>
      <c r="E905" s="9" t="s">
        <v>6366</v>
      </c>
      <c r="F905" s="3" t="s">
        <v>1467</v>
      </c>
      <c r="G905" s="3" t="s">
        <v>3684</v>
      </c>
      <c r="H905" s="3" t="s">
        <v>3685</v>
      </c>
      <c r="I905" s="3" t="s">
        <v>64</v>
      </c>
      <c r="J905" s="3" t="s">
        <v>3686</v>
      </c>
      <c r="K905" s="3"/>
      <c r="L905" s="36" t="s">
        <v>878</v>
      </c>
      <c r="M905" s="9">
        <v>13.7</v>
      </c>
    </row>
    <row r="906" spans="1:13" ht="39.950000000000003" customHeight="1">
      <c r="A906" s="9">
        <v>2683</v>
      </c>
      <c r="B906" s="3" t="s">
        <v>6426</v>
      </c>
      <c r="C906" s="3" t="s">
        <v>3692</v>
      </c>
      <c r="D906" s="9" t="s">
        <v>6366</v>
      </c>
      <c r="E906" s="9" t="s">
        <v>6366</v>
      </c>
      <c r="F906" s="3" t="s">
        <v>3468</v>
      </c>
      <c r="G906" s="3" t="s">
        <v>3688</v>
      </c>
      <c r="H906" s="3" t="s">
        <v>3689</v>
      </c>
      <c r="I906" s="3" t="s">
        <v>64</v>
      </c>
      <c r="J906" s="3" t="s">
        <v>3690</v>
      </c>
      <c r="K906" s="3" t="s">
        <v>3691</v>
      </c>
      <c r="L906" s="36" t="s">
        <v>6427</v>
      </c>
      <c r="M906" s="13">
        <v>130</v>
      </c>
    </row>
    <row r="907" spans="1:13" ht="39.950000000000003" customHeight="1">
      <c r="A907" s="9">
        <v>2684</v>
      </c>
      <c r="B907" s="3" t="s">
        <v>6428</v>
      </c>
      <c r="C907" s="3" t="s">
        <v>3697</v>
      </c>
      <c r="D907" s="9" t="s">
        <v>6366</v>
      </c>
      <c r="E907" s="9" t="s">
        <v>6366</v>
      </c>
      <c r="F907" s="3" t="s">
        <v>3468</v>
      </c>
      <c r="G907" s="3" t="s">
        <v>3693</v>
      </c>
      <c r="H907" s="3" t="s">
        <v>3694</v>
      </c>
      <c r="I907" s="3" t="s">
        <v>64</v>
      </c>
      <c r="J907" s="3" t="s">
        <v>3695</v>
      </c>
      <c r="K907" s="3" t="s">
        <v>3696</v>
      </c>
      <c r="L907" s="36" t="s">
        <v>6427</v>
      </c>
      <c r="M907" s="13">
        <v>228</v>
      </c>
    </row>
    <row r="908" spans="1:13" ht="39.950000000000003" customHeight="1">
      <c r="A908" s="9">
        <v>2685</v>
      </c>
      <c r="B908" s="3" t="s">
        <v>6429</v>
      </c>
      <c r="C908" s="3" t="s">
        <v>3701</v>
      </c>
      <c r="D908" s="9" t="s">
        <v>6366</v>
      </c>
      <c r="E908" s="9" t="s">
        <v>6366</v>
      </c>
      <c r="F908" s="3" t="s">
        <v>3468</v>
      </c>
      <c r="G908" s="3" t="s">
        <v>3698</v>
      </c>
      <c r="H908" s="3" t="s">
        <v>3699</v>
      </c>
      <c r="I908" s="3" t="s">
        <v>1470</v>
      </c>
      <c r="J908" s="3" t="s">
        <v>3700</v>
      </c>
      <c r="K908" s="3"/>
      <c r="L908" s="36" t="s">
        <v>6430</v>
      </c>
      <c r="M908" s="13">
        <v>85</v>
      </c>
    </row>
    <row r="909" spans="1:13" ht="39.950000000000003" customHeight="1">
      <c r="A909" s="9">
        <v>2686</v>
      </c>
      <c r="B909" s="3" t="s">
        <v>6431</v>
      </c>
      <c r="C909" s="3" t="s">
        <v>3706</v>
      </c>
      <c r="D909" s="9" t="s">
        <v>6366</v>
      </c>
      <c r="E909" s="9" t="s">
        <v>6366</v>
      </c>
      <c r="F909" s="3" t="s">
        <v>3468</v>
      </c>
      <c r="G909" s="3" t="s">
        <v>3702</v>
      </c>
      <c r="H909" s="3" t="s">
        <v>3703</v>
      </c>
      <c r="I909" s="3" t="s">
        <v>64</v>
      </c>
      <c r="J909" s="3" t="s">
        <v>3704</v>
      </c>
      <c r="K909" s="3" t="s">
        <v>3705</v>
      </c>
      <c r="L909" s="36" t="s">
        <v>6432</v>
      </c>
      <c r="M909" s="13">
        <v>88</v>
      </c>
    </row>
    <row r="910" spans="1:13" ht="39.950000000000003" customHeight="1">
      <c r="A910" s="9">
        <v>2687</v>
      </c>
      <c r="B910" s="3" t="s">
        <v>6433</v>
      </c>
      <c r="C910" s="3" t="s">
        <v>3713</v>
      </c>
      <c r="D910" s="9" t="s">
        <v>6366</v>
      </c>
      <c r="E910" s="9" t="s">
        <v>6366</v>
      </c>
      <c r="F910" s="3" t="s">
        <v>1467</v>
      </c>
      <c r="G910" s="3" t="s">
        <v>3707</v>
      </c>
      <c r="H910" s="3" t="s">
        <v>3708</v>
      </c>
      <c r="I910" s="3" t="s">
        <v>3709</v>
      </c>
      <c r="J910" s="3" t="s">
        <v>3710</v>
      </c>
      <c r="K910" s="3" t="s">
        <v>3711</v>
      </c>
      <c r="L910" s="36" t="s">
        <v>3712</v>
      </c>
      <c r="M910" s="13">
        <v>10375</v>
      </c>
    </row>
    <row r="911" spans="1:13" ht="39.950000000000003" customHeight="1">
      <c r="A911" s="9">
        <v>2688</v>
      </c>
      <c r="B911" s="3" t="s">
        <v>6434</v>
      </c>
      <c r="C911" s="3" t="s">
        <v>3717</v>
      </c>
      <c r="D911" s="9" t="s">
        <v>6366</v>
      </c>
      <c r="E911" s="9" t="s">
        <v>6366</v>
      </c>
      <c r="F911" s="3" t="s">
        <v>3714</v>
      </c>
      <c r="G911" s="3" t="s">
        <v>3314</v>
      </c>
      <c r="H911" s="3" t="s">
        <v>3715</v>
      </c>
      <c r="I911" s="3" t="s">
        <v>64</v>
      </c>
      <c r="J911" s="3" t="s">
        <v>3716</v>
      </c>
      <c r="K911" s="3"/>
      <c r="L911" s="36" t="s">
        <v>5569</v>
      </c>
      <c r="M911" s="13">
        <v>2660</v>
      </c>
    </row>
    <row r="912" spans="1:13" ht="39.950000000000003" customHeight="1">
      <c r="A912" s="9">
        <v>2691</v>
      </c>
      <c r="B912" s="3" t="s">
        <v>6435</v>
      </c>
      <c r="C912" s="3" t="s">
        <v>3721</v>
      </c>
      <c r="D912" s="9" t="s">
        <v>6366</v>
      </c>
      <c r="E912" s="9" t="s">
        <v>6366</v>
      </c>
      <c r="F912" s="3" t="s">
        <v>1467</v>
      </c>
      <c r="G912" s="3" t="s">
        <v>3718</v>
      </c>
      <c r="H912" s="3" t="s">
        <v>3719</v>
      </c>
      <c r="I912" s="3" t="s">
        <v>64</v>
      </c>
      <c r="J912" s="3" t="s">
        <v>3720</v>
      </c>
      <c r="K912" s="3"/>
      <c r="L912" s="36" t="s">
        <v>5569</v>
      </c>
      <c r="M912" s="13">
        <v>11000</v>
      </c>
    </row>
    <row r="913" spans="1:13" ht="39.950000000000003" customHeight="1">
      <c r="A913" s="9">
        <v>2692</v>
      </c>
      <c r="B913" s="3" t="s">
        <v>6436</v>
      </c>
      <c r="C913" s="3" t="s">
        <v>3725</v>
      </c>
      <c r="D913" s="9" t="s">
        <v>6366</v>
      </c>
      <c r="E913" s="9" t="s">
        <v>6366</v>
      </c>
      <c r="F913" s="3" t="s">
        <v>1467</v>
      </c>
      <c r="G913" s="3" t="s">
        <v>3722</v>
      </c>
      <c r="H913" s="3" t="s">
        <v>3723</v>
      </c>
      <c r="I913" s="3" t="s">
        <v>64</v>
      </c>
      <c r="J913" s="3" t="s">
        <v>3724</v>
      </c>
      <c r="K913" s="3"/>
      <c r="L913" s="36" t="s">
        <v>5569</v>
      </c>
      <c r="M913" s="13">
        <v>2400</v>
      </c>
    </row>
    <row r="914" spans="1:13" ht="39.950000000000003" customHeight="1">
      <c r="A914" s="9">
        <v>2693</v>
      </c>
      <c r="B914" s="3" t="s">
        <v>6437</v>
      </c>
      <c r="C914" s="3" t="s">
        <v>3730</v>
      </c>
      <c r="D914" s="9" t="s">
        <v>6366</v>
      </c>
      <c r="E914" s="9" t="s">
        <v>6366</v>
      </c>
      <c r="F914" s="3" t="s">
        <v>3726</v>
      </c>
      <c r="G914" s="3" t="s">
        <v>3727</v>
      </c>
      <c r="H914" s="3" t="s">
        <v>3728</v>
      </c>
      <c r="I914" s="3"/>
      <c r="J914" s="3" t="s">
        <v>3729</v>
      </c>
      <c r="K914" s="3"/>
      <c r="L914" s="36" t="s">
        <v>6438</v>
      </c>
      <c r="M914" s="13">
        <v>8000</v>
      </c>
    </row>
    <row r="915" spans="1:13" ht="39.950000000000003" customHeight="1">
      <c r="A915" s="9">
        <v>2694</v>
      </c>
      <c r="B915" s="3" t="s">
        <v>6439</v>
      </c>
      <c r="C915" s="3" t="s">
        <v>3733</v>
      </c>
      <c r="D915" s="9" t="s">
        <v>6366</v>
      </c>
      <c r="E915" s="9" t="s">
        <v>6366</v>
      </c>
      <c r="F915" s="3" t="s">
        <v>3726</v>
      </c>
      <c r="G915" s="3" t="s">
        <v>3731</v>
      </c>
      <c r="H915" s="3" t="s">
        <v>3728</v>
      </c>
      <c r="I915" s="3"/>
      <c r="J915" s="3" t="s">
        <v>3732</v>
      </c>
      <c r="K915" s="3"/>
      <c r="L915" s="36" t="s">
        <v>6438</v>
      </c>
      <c r="M915" s="13">
        <v>8000</v>
      </c>
    </row>
    <row r="916" spans="1:13" ht="39.950000000000003" customHeight="1">
      <c r="A916" s="9">
        <v>2695</v>
      </c>
      <c r="B916" s="3" t="s">
        <v>6440</v>
      </c>
      <c r="C916" s="3" t="s">
        <v>3736</v>
      </c>
      <c r="D916" s="9" t="s">
        <v>6366</v>
      </c>
      <c r="E916" s="9" t="s">
        <v>6366</v>
      </c>
      <c r="F916" s="3" t="s">
        <v>3726</v>
      </c>
      <c r="G916" s="3" t="s">
        <v>3734</v>
      </c>
      <c r="H916" s="3" t="s">
        <v>3728</v>
      </c>
      <c r="I916" s="3"/>
      <c r="J916" s="3" t="s">
        <v>3735</v>
      </c>
      <c r="K916" s="3"/>
      <c r="L916" s="36" t="s">
        <v>6438</v>
      </c>
      <c r="M916" s="13">
        <v>8000</v>
      </c>
    </row>
    <row r="917" spans="1:13" ht="39.950000000000003" customHeight="1">
      <c r="A917" s="9">
        <v>2696</v>
      </c>
      <c r="B917" s="3" t="s">
        <v>6441</v>
      </c>
      <c r="C917" s="3" t="s">
        <v>3739</v>
      </c>
      <c r="D917" s="9" t="s">
        <v>6366</v>
      </c>
      <c r="E917" s="9" t="s">
        <v>6366</v>
      </c>
      <c r="F917" s="3" t="s">
        <v>3726</v>
      </c>
      <c r="G917" s="3" t="s">
        <v>3737</v>
      </c>
      <c r="H917" s="3" t="s">
        <v>3728</v>
      </c>
      <c r="I917" s="3"/>
      <c r="J917" s="3" t="s">
        <v>3738</v>
      </c>
      <c r="K917" s="3"/>
      <c r="L917" s="36" t="s">
        <v>6438</v>
      </c>
      <c r="M917" s="13">
        <v>8000</v>
      </c>
    </row>
    <row r="918" spans="1:13" ht="39.950000000000003" customHeight="1">
      <c r="A918" s="9">
        <v>2697</v>
      </c>
      <c r="B918" s="3" t="s">
        <v>6442</v>
      </c>
      <c r="C918" s="3" t="s">
        <v>3743</v>
      </c>
      <c r="D918" s="9" t="s">
        <v>6366</v>
      </c>
      <c r="E918" s="9" t="s">
        <v>6366</v>
      </c>
      <c r="F918" s="3" t="s">
        <v>3740</v>
      </c>
      <c r="G918" s="3" t="s">
        <v>3741</v>
      </c>
      <c r="H918" s="3" t="s">
        <v>3728</v>
      </c>
      <c r="I918" s="3"/>
      <c r="J918" s="3" t="s">
        <v>3742</v>
      </c>
      <c r="K918" s="3"/>
      <c r="L918" s="36" t="s">
        <v>6438</v>
      </c>
      <c r="M918" s="13">
        <v>8000</v>
      </c>
    </row>
    <row r="919" spans="1:13" ht="39.950000000000003" customHeight="1">
      <c r="A919" s="9">
        <v>2698</v>
      </c>
      <c r="B919" s="3" t="s">
        <v>6443</v>
      </c>
      <c r="C919" s="3" t="s">
        <v>3746</v>
      </c>
      <c r="D919" s="9" t="s">
        <v>6366</v>
      </c>
      <c r="E919" s="9" t="s">
        <v>6366</v>
      </c>
      <c r="F919" s="3" t="s">
        <v>3468</v>
      </c>
      <c r="G919" s="3" t="s">
        <v>3744</v>
      </c>
      <c r="H919" s="3" t="s">
        <v>3728</v>
      </c>
      <c r="I919" s="3"/>
      <c r="J919" s="3" t="s">
        <v>3745</v>
      </c>
      <c r="K919" s="3"/>
      <c r="L919" s="36" t="s">
        <v>6438</v>
      </c>
      <c r="M919" s="13">
        <v>550</v>
      </c>
    </row>
    <row r="920" spans="1:13" ht="39.950000000000003" customHeight="1">
      <c r="A920" s="9">
        <v>2739</v>
      </c>
      <c r="B920" s="3" t="s">
        <v>6444</v>
      </c>
      <c r="C920" s="3" t="s">
        <v>3748</v>
      </c>
      <c r="D920" s="9" t="s">
        <v>6445</v>
      </c>
      <c r="E920" s="9" t="s">
        <v>5520</v>
      </c>
      <c r="F920" s="3" t="s">
        <v>15</v>
      </c>
      <c r="G920" s="3" t="s">
        <v>16</v>
      </c>
      <c r="H920" s="3" t="s">
        <v>3747</v>
      </c>
      <c r="I920" s="3" t="s">
        <v>3557</v>
      </c>
      <c r="J920" s="3" t="s">
        <v>3554</v>
      </c>
      <c r="K920" s="3" t="s">
        <v>3555</v>
      </c>
      <c r="L920" s="36" t="s">
        <v>5314</v>
      </c>
      <c r="M920" s="35">
        <v>918</v>
      </c>
    </row>
    <row r="921" spans="1:13" ht="39.950000000000003" customHeight="1">
      <c r="A921" s="9">
        <v>2745</v>
      </c>
      <c r="B921" s="3" t="s">
        <v>6446</v>
      </c>
      <c r="C921" s="3" t="s">
        <v>3755</v>
      </c>
      <c r="D921" s="9" t="s">
        <v>6445</v>
      </c>
      <c r="E921" s="9" t="s">
        <v>5520</v>
      </c>
      <c r="F921" s="3" t="s">
        <v>3749</v>
      </c>
      <c r="G921" s="3" t="s">
        <v>3750</v>
      </c>
      <c r="H921" s="3" t="s">
        <v>3751</v>
      </c>
      <c r="I921" s="3" t="s">
        <v>3752</v>
      </c>
      <c r="J921" s="3" t="s">
        <v>3753</v>
      </c>
      <c r="K921" s="3" t="s">
        <v>3754</v>
      </c>
      <c r="L921" s="36" t="s">
        <v>6447</v>
      </c>
      <c r="M921" s="35">
        <v>58</v>
      </c>
    </row>
    <row r="922" spans="1:13" ht="39.950000000000003" customHeight="1">
      <c r="A922" s="9">
        <v>2752</v>
      </c>
      <c r="B922" s="3" t="s">
        <v>6448</v>
      </c>
      <c r="C922" s="3" t="s">
        <v>3760</v>
      </c>
      <c r="D922" s="9" t="s">
        <v>6445</v>
      </c>
      <c r="E922" s="9" t="s">
        <v>6449</v>
      </c>
      <c r="F922" s="3" t="s">
        <v>3756</v>
      </c>
      <c r="G922" s="3" t="s">
        <v>3757</v>
      </c>
      <c r="H922" s="3" t="s">
        <v>3159</v>
      </c>
      <c r="I922" s="3" t="s">
        <v>3758</v>
      </c>
      <c r="J922" s="3" t="s">
        <v>3165</v>
      </c>
      <c r="K922" s="3" t="s">
        <v>3759</v>
      </c>
      <c r="L922" s="36" t="s">
        <v>3759</v>
      </c>
      <c r="M922" s="35">
        <v>490</v>
      </c>
    </row>
    <row r="923" spans="1:13" ht="39.950000000000003" customHeight="1">
      <c r="A923" s="9">
        <v>2763</v>
      </c>
      <c r="B923" s="3" t="s">
        <v>6450</v>
      </c>
      <c r="C923" s="3" t="s">
        <v>3766</v>
      </c>
      <c r="D923" s="9" t="s">
        <v>6445</v>
      </c>
      <c r="E923" s="9" t="s">
        <v>6451</v>
      </c>
      <c r="F923" s="3" t="s">
        <v>3761</v>
      </c>
      <c r="G923" s="3" t="s">
        <v>3762</v>
      </c>
      <c r="H923" s="3" t="s">
        <v>64</v>
      </c>
      <c r="I923" s="3" t="s">
        <v>3763</v>
      </c>
      <c r="J923" s="3" t="s">
        <v>3764</v>
      </c>
      <c r="K923" s="3" t="s">
        <v>3765</v>
      </c>
      <c r="L923" s="36" t="s">
        <v>3765</v>
      </c>
      <c r="M923" s="35">
        <v>250</v>
      </c>
    </row>
    <row r="924" spans="1:13" ht="39.950000000000003" customHeight="1">
      <c r="A924" s="9">
        <v>2771</v>
      </c>
      <c r="B924" s="3" t="s">
        <v>6452</v>
      </c>
      <c r="C924" s="3" t="s">
        <v>3767</v>
      </c>
      <c r="D924" s="9" t="s">
        <v>6445</v>
      </c>
      <c r="E924" s="9" t="s">
        <v>5404</v>
      </c>
      <c r="F924" s="3" t="s">
        <v>3537</v>
      </c>
      <c r="G924" s="3" t="s">
        <v>3538</v>
      </c>
      <c r="H924" s="3" t="s">
        <v>3539</v>
      </c>
      <c r="I924" s="3" t="s">
        <v>3540</v>
      </c>
      <c r="J924" s="3" t="s">
        <v>3541</v>
      </c>
      <c r="K924" s="3" t="s">
        <v>3542</v>
      </c>
      <c r="L924" s="36" t="s">
        <v>3542</v>
      </c>
      <c r="M924" s="35">
        <v>670</v>
      </c>
    </row>
    <row r="925" spans="1:13" ht="39.950000000000003" customHeight="1">
      <c r="A925" s="9">
        <v>2772</v>
      </c>
      <c r="B925" s="3" t="s">
        <v>6453</v>
      </c>
      <c r="C925" s="3" t="s">
        <v>3773</v>
      </c>
      <c r="D925" s="9" t="s">
        <v>6445</v>
      </c>
      <c r="E925" s="9" t="s">
        <v>5616</v>
      </c>
      <c r="F925" s="3" t="s">
        <v>3768</v>
      </c>
      <c r="G925" s="3" t="s">
        <v>3769</v>
      </c>
      <c r="H925" s="3" t="s">
        <v>202</v>
      </c>
      <c r="I925" s="3" t="s">
        <v>3770</v>
      </c>
      <c r="J925" s="3" t="s">
        <v>3771</v>
      </c>
      <c r="K925" s="3" t="s">
        <v>3772</v>
      </c>
      <c r="L925" s="36" t="s">
        <v>1102</v>
      </c>
      <c r="M925" s="35">
        <v>1660</v>
      </c>
    </row>
    <row r="926" spans="1:13" ht="39.950000000000003" customHeight="1">
      <c r="A926" s="9">
        <v>2773</v>
      </c>
      <c r="B926" s="3" t="s">
        <v>6454</v>
      </c>
      <c r="C926" s="3" t="s">
        <v>3776</v>
      </c>
      <c r="D926" s="9" t="s">
        <v>6445</v>
      </c>
      <c r="E926" s="9" t="s">
        <v>5616</v>
      </c>
      <c r="F926" s="3" t="s">
        <v>3774</v>
      </c>
      <c r="G926" s="3" t="s">
        <v>3775</v>
      </c>
      <c r="H926" s="3" t="s">
        <v>202</v>
      </c>
      <c r="I926" s="3" t="s">
        <v>3770</v>
      </c>
      <c r="J926" s="3" t="s">
        <v>3771</v>
      </c>
      <c r="K926" s="3" t="s">
        <v>3772</v>
      </c>
      <c r="L926" s="36" t="s">
        <v>1102</v>
      </c>
      <c r="M926" s="35">
        <v>1660</v>
      </c>
    </row>
    <row r="927" spans="1:13" ht="39.950000000000003" customHeight="1">
      <c r="A927" s="9">
        <v>2774</v>
      </c>
      <c r="B927" s="3" t="s">
        <v>6455</v>
      </c>
      <c r="C927" s="3" t="s">
        <v>3780</v>
      </c>
      <c r="D927" s="9" t="s">
        <v>6445</v>
      </c>
      <c r="E927" s="9" t="s">
        <v>3779</v>
      </c>
      <c r="F927" s="3" t="s">
        <v>3777</v>
      </c>
      <c r="G927" s="3"/>
      <c r="H927" s="3" t="s">
        <v>202</v>
      </c>
      <c r="I927" s="3" t="s">
        <v>3778</v>
      </c>
      <c r="J927" s="3" t="s">
        <v>3779</v>
      </c>
      <c r="K927" s="3" t="s">
        <v>3772</v>
      </c>
      <c r="L927" s="36" t="s">
        <v>1102</v>
      </c>
      <c r="M927" s="35">
        <v>5300</v>
      </c>
    </row>
    <row r="928" spans="1:13" ht="39.950000000000003" customHeight="1">
      <c r="A928" s="9">
        <v>2795</v>
      </c>
      <c r="B928" s="3" t="s">
        <v>6456</v>
      </c>
      <c r="C928" s="3" t="s">
        <v>3785</v>
      </c>
      <c r="D928" s="9" t="s">
        <v>6457</v>
      </c>
      <c r="E928" s="9" t="s">
        <v>6458</v>
      </c>
      <c r="F928" s="3" t="s">
        <v>3781</v>
      </c>
      <c r="G928" s="3" t="s">
        <v>3782</v>
      </c>
      <c r="H928" s="3" t="s">
        <v>202</v>
      </c>
      <c r="I928" s="3" t="s">
        <v>3783</v>
      </c>
      <c r="J928" s="3" t="s">
        <v>3784</v>
      </c>
      <c r="K928" s="3" t="s">
        <v>3772</v>
      </c>
      <c r="L928" s="36" t="s">
        <v>1102</v>
      </c>
      <c r="M928" s="3">
        <v>338.28</v>
      </c>
    </row>
    <row r="929" spans="1:13" ht="39.950000000000003" customHeight="1">
      <c r="A929" s="9">
        <v>2796</v>
      </c>
      <c r="B929" s="3" t="s">
        <v>6459</v>
      </c>
      <c r="C929" s="3" t="s">
        <v>3789</v>
      </c>
      <c r="D929" s="9" t="s">
        <v>6457</v>
      </c>
      <c r="E929" s="9" t="s">
        <v>6458</v>
      </c>
      <c r="F929" s="3" t="s">
        <v>3786</v>
      </c>
      <c r="G929" s="3" t="s">
        <v>3782</v>
      </c>
      <c r="H929" s="3" t="s">
        <v>202</v>
      </c>
      <c r="I929" s="3" t="s">
        <v>3787</v>
      </c>
      <c r="J929" s="3" t="s">
        <v>3788</v>
      </c>
      <c r="K929" s="3" t="s">
        <v>3772</v>
      </c>
      <c r="L929" s="36" t="s">
        <v>1102</v>
      </c>
      <c r="M929" s="3">
        <v>1175.1199999999999</v>
      </c>
    </row>
    <row r="930" spans="1:13" ht="39.950000000000003" customHeight="1">
      <c r="A930" s="9">
        <v>2805</v>
      </c>
      <c r="B930" s="3" t="s">
        <v>6460</v>
      </c>
      <c r="C930" s="3" t="s">
        <v>3795</v>
      </c>
      <c r="D930" s="9" t="s">
        <v>6457</v>
      </c>
      <c r="E930" s="9" t="s">
        <v>6461</v>
      </c>
      <c r="F930" s="3" t="s">
        <v>3790</v>
      </c>
      <c r="G930" s="3" t="s">
        <v>3791</v>
      </c>
      <c r="H930" s="3" t="s">
        <v>202</v>
      </c>
      <c r="I930" s="3" t="s">
        <v>3792</v>
      </c>
      <c r="J930" s="3" t="s">
        <v>3793</v>
      </c>
      <c r="K930" s="3" t="s">
        <v>3794</v>
      </c>
      <c r="L930" s="36" t="s">
        <v>3794</v>
      </c>
      <c r="M930" s="3">
        <v>180</v>
      </c>
    </row>
    <row r="931" spans="1:13" ht="39.950000000000003" customHeight="1">
      <c r="A931" s="9">
        <v>2809</v>
      </c>
      <c r="B931" s="3" t="s">
        <v>6462</v>
      </c>
      <c r="C931" s="3" t="s">
        <v>3798</v>
      </c>
      <c r="D931" s="9" t="s">
        <v>6457</v>
      </c>
      <c r="E931" s="9" t="s">
        <v>6463</v>
      </c>
      <c r="F931" s="3" t="s">
        <v>1462</v>
      </c>
      <c r="G931" s="3" t="s">
        <v>2910</v>
      </c>
      <c r="H931" s="3" t="s">
        <v>202</v>
      </c>
      <c r="I931" s="3" t="s">
        <v>3796</v>
      </c>
      <c r="J931" s="3" t="s">
        <v>3797</v>
      </c>
      <c r="K931" s="3" t="s">
        <v>1466</v>
      </c>
      <c r="L931" s="36" t="s">
        <v>1466</v>
      </c>
      <c r="M931" s="3">
        <v>1760</v>
      </c>
    </row>
    <row r="932" spans="1:13" ht="39.950000000000003" customHeight="1">
      <c r="A932" s="9">
        <v>2814</v>
      </c>
      <c r="B932" s="3" t="s">
        <v>6464</v>
      </c>
      <c r="C932" s="3" t="s">
        <v>3804</v>
      </c>
      <c r="D932" s="9" t="s">
        <v>6457</v>
      </c>
      <c r="E932" s="9" t="s">
        <v>3519</v>
      </c>
      <c r="F932" s="3" t="s">
        <v>3799</v>
      </c>
      <c r="G932" s="3" t="s">
        <v>3800</v>
      </c>
      <c r="H932" s="3" t="s">
        <v>202</v>
      </c>
      <c r="I932" s="3" t="s">
        <v>3801</v>
      </c>
      <c r="J932" s="3" t="s">
        <v>3802</v>
      </c>
      <c r="K932" s="3" t="s">
        <v>3803</v>
      </c>
      <c r="L932" s="36" t="s">
        <v>3803</v>
      </c>
      <c r="M932" s="3">
        <v>578</v>
      </c>
    </row>
    <row r="933" spans="1:13" ht="39.950000000000003" customHeight="1">
      <c r="A933" s="9">
        <v>2818</v>
      </c>
      <c r="B933" s="3" t="s">
        <v>6465</v>
      </c>
      <c r="C933" s="3" t="s">
        <v>3809</v>
      </c>
      <c r="D933" s="9" t="s">
        <v>6466</v>
      </c>
      <c r="E933" s="9"/>
      <c r="F933" s="3" t="s">
        <v>3123</v>
      </c>
      <c r="G933" s="3" t="s">
        <v>3805</v>
      </c>
      <c r="H933" s="3" t="s">
        <v>1470</v>
      </c>
      <c r="I933" s="3" t="s">
        <v>3806</v>
      </c>
      <c r="J933" s="3" t="s">
        <v>3807</v>
      </c>
      <c r="K933" s="3" t="s">
        <v>3808</v>
      </c>
      <c r="L933" s="36" t="s">
        <v>3808</v>
      </c>
      <c r="M933" s="36">
        <v>25.65</v>
      </c>
    </row>
    <row r="934" spans="1:13" ht="39.950000000000003" customHeight="1">
      <c r="A934" s="9">
        <v>2819</v>
      </c>
      <c r="B934" s="3" t="s">
        <v>6467</v>
      </c>
      <c r="C934" s="3" t="s">
        <v>3814</v>
      </c>
      <c r="D934" s="9" t="s">
        <v>6466</v>
      </c>
      <c r="E934" s="9"/>
      <c r="F934" s="3" t="s">
        <v>3810</v>
      </c>
      <c r="G934" s="3" t="s">
        <v>3811</v>
      </c>
      <c r="H934" s="3" t="s">
        <v>1470</v>
      </c>
      <c r="I934" s="3" t="s">
        <v>3812</v>
      </c>
      <c r="J934" s="3" t="s">
        <v>3813</v>
      </c>
      <c r="K934" s="3" t="s">
        <v>3808</v>
      </c>
      <c r="L934" s="36" t="s">
        <v>3808</v>
      </c>
      <c r="M934" s="36">
        <v>5.27</v>
      </c>
    </row>
    <row r="935" spans="1:13" ht="39.950000000000003" customHeight="1">
      <c r="A935" s="9">
        <v>2820</v>
      </c>
      <c r="B935" s="3" t="s">
        <v>6468</v>
      </c>
      <c r="C935" s="3" t="s">
        <v>3818</v>
      </c>
      <c r="D935" s="9" t="s">
        <v>6466</v>
      </c>
      <c r="E935" s="9"/>
      <c r="F935" s="3" t="s">
        <v>3815</v>
      </c>
      <c r="G935" s="3" t="s">
        <v>3816</v>
      </c>
      <c r="H935" s="3" t="s">
        <v>1470</v>
      </c>
      <c r="I935" s="3" t="s">
        <v>3806</v>
      </c>
      <c r="J935" s="3" t="s">
        <v>3817</v>
      </c>
      <c r="K935" s="3" t="s">
        <v>3808</v>
      </c>
      <c r="L935" s="36" t="s">
        <v>3808</v>
      </c>
      <c r="M935" s="36" t="s">
        <v>6469</v>
      </c>
    </row>
    <row r="936" spans="1:13" ht="39.950000000000003" customHeight="1">
      <c r="A936" s="9">
        <v>2821</v>
      </c>
      <c r="B936" s="3" t="s">
        <v>6470</v>
      </c>
      <c r="C936" s="3" t="s">
        <v>3822</v>
      </c>
      <c r="D936" s="9" t="s">
        <v>6466</v>
      </c>
      <c r="E936" s="9"/>
      <c r="F936" s="3" t="s">
        <v>3819</v>
      </c>
      <c r="G936" s="3" t="s">
        <v>3820</v>
      </c>
      <c r="H936" s="3" t="s">
        <v>1470</v>
      </c>
      <c r="I936" s="3" t="s">
        <v>3812</v>
      </c>
      <c r="J936" s="3" t="s">
        <v>3821</v>
      </c>
      <c r="K936" s="3" t="s">
        <v>3808</v>
      </c>
      <c r="L936" s="36" t="s">
        <v>3808</v>
      </c>
      <c r="M936" s="36">
        <v>6.65</v>
      </c>
    </row>
    <row r="937" spans="1:13" ht="39.950000000000003" customHeight="1">
      <c r="A937" s="9">
        <v>2822</v>
      </c>
      <c r="B937" s="3" t="s">
        <v>6471</v>
      </c>
      <c r="C937" s="3" t="s">
        <v>3826</v>
      </c>
      <c r="D937" s="9" t="s">
        <v>6466</v>
      </c>
      <c r="E937" s="9"/>
      <c r="F937" s="3" t="s">
        <v>3823</v>
      </c>
      <c r="G937" s="3" t="s">
        <v>3824</v>
      </c>
      <c r="H937" s="3" t="s">
        <v>1470</v>
      </c>
      <c r="I937" s="3" t="s">
        <v>3812</v>
      </c>
      <c r="J937" s="3" t="s">
        <v>3825</v>
      </c>
      <c r="K937" s="3" t="s">
        <v>3808</v>
      </c>
      <c r="L937" s="36" t="s">
        <v>3808</v>
      </c>
      <c r="M937" s="36">
        <v>6.65</v>
      </c>
    </row>
    <row r="938" spans="1:13" ht="39.950000000000003" customHeight="1">
      <c r="A938" s="9">
        <v>2823</v>
      </c>
      <c r="B938" s="3" t="s">
        <v>6472</v>
      </c>
      <c r="C938" s="3" t="s">
        <v>3830</v>
      </c>
      <c r="D938" s="9" t="s">
        <v>6466</v>
      </c>
      <c r="E938" s="9"/>
      <c r="F938" s="3" t="s">
        <v>3827</v>
      </c>
      <c r="G938" s="3" t="s">
        <v>3828</v>
      </c>
      <c r="H938" s="3" t="s">
        <v>1470</v>
      </c>
      <c r="I938" s="3" t="s">
        <v>3806</v>
      </c>
      <c r="J938" s="3" t="s">
        <v>3829</v>
      </c>
      <c r="K938" s="3" t="s">
        <v>3808</v>
      </c>
      <c r="L938" s="36" t="s">
        <v>3808</v>
      </c>
      <c r="M938" s="36">
        <v>21.38</v>
      </c>
    </row>
    <row r="939" spans="1:13" ht="39.950000000000003" customHeight="1">
      <c r="A939" s="9">
        <v>2824</v>
      </c>
      <c r="B939" s="3" t="s">
        <v>6473</v>
      </c>
      <c r="C939" s="3" t="s">
        <v>3836</v>
      </c>
      <c r="D939" s="9" t="s">
        <v>6466</v>
      </c>
      <c r="E939" s="9"/>
      <c r="F939" s="3" t="s">
        <v>3831</v>
      </c>
      <c r="G939" s="3" t="s">
        <v>3832</v>
      </c>
      <c r="H939" s="3" t="s">
        <v>1470</v>
      </c>
      <c r="I939" s="3" t="s">
        <v>3833</v>
      </c>
      <c r="J939" s="3" t="s">
        <v>3834</v>
      </c>
      <c r="K939" s="3" t="s">
        <v>3835</v>
      </c>
      <c r="L939" s="36" t="s">
        <v>3835</v>
      </c>
      <c r="M939" s="36">
        <v>8.5500000000000007</v>
      </c>
    </row>
    <row r="940" spans="1:13" ht="39.950000000000003" customHeight="1">
      <c r="A940" s="9">
        <v>2825</v>
      </c>
      <c r="B940" s="3" t="s">
        <v>6474</v>
      </c>
      <c r="C940" s="3" t="s">
        <v>3840</v>
      </c>
      <c r="D940" s="9" t="s">
        <v>6466</v>
      </c>
      <c r="E940" s="9"/>
      <c r="F940" s="3" t="s">
        <v>3837</v>
      </c>
      <c r="G940" s="3" t="s">
        <v>3838</v>
      </c>
      <c r="H940" s="3" t="s">
        <v>1470</v>
      </c>
      <c r="I940" s="3" t="s">
        <v>3833</v>
      </c>
      <c r="J940" s="3" t="s">
        <v>3839</v>
      </c>
      <c r="K940" s="3" t="s">
        <v>3835</v>
      </c>
      <c r="L940" s="36" t="s">
        <v>3835</v>
      </c>
      <c r="M940" s="36">
        <v>6.18</v>
      </c>
    </row>
    <row r="941" spans="1:13" ht="39.950000000000003" customHeight="1">
      <c r="A941" s="9">
        <v>2826</v>
      </c>
      <c r="B941" s="3" t="s">
        <v>6475</v>
      </c>
      <c r="C941" s="3" t="s">
        <v>3845</v>
      </c>
      <c r="D941" s="9" t="s">
        <v>6466</v>
      </c>
      <c r="E941" s="9"/>
      <c r="F941" s="3" t="s">
        <v>3841</v>
      </c>
      <c r="G941" s="3" t="s">
        <v>3842</v>
      </c>
      <c r="H941" s="3" t="s">
        <v>1470</v>
      </c>
      <c r="I941" s="3" t="s">
        <v>3843</v>
      </c>
      <c r="J941" s="3" t="s">
        <v>3844</v>
      </c>
      <c r="K941" s="3" t="s">
        <v>3835</v>
      </c>
      <c r="L941" s="36" t="s">
        <v>3835</v>
      </c>
      <c r="M941" s="36">
        <v>7.89</v>
      </c>
    </row>
    <row r="942" spans="1:13" ht="39.950000000000003" customHeight="1">
      <c r="A942" s="9">
        <v>2827</v>
      </c>
      <c r="B942" s="3" t="s">
        <v>6476</v>
      </c>
      <c r="C942" s="3" t="s">
        <v>3849</v>
      </c>
      <c r="D942" s="9" t="s">
        <v>6466</v>
      </c>
      <c r="E942" s="9"/>
      <c r="F942" s="3" t="s">
        <v>3846</v>
      </c>
      <c r="G942" s="3" t="s">
        <v>3847</v>
      </c>
      <c r="H942" s="3" t="s">
        <v>1470</v>
      </c>
      <c r="I942" s="3" t="s">
        <v>3833</v>
      </c>
      <c r="J942" s="3" t="s">
        <v>3848</v>
      </c>
      <c r="K942" s="3" t="s">
        <v>3835</v>
      </c>
      <c r="L942" s="36" t="s">
        <v>3835</v>
      </c>
      <c r="M942" s="36">
        <v>0.95</v>
      </c>
    </row>
    <row r="943" spans="1:13" ht="39.950000000000003" customHeight="1">
      <c r="A943" s="9">
        <v>2828</v>
      </c>
      <c r="B943" s="3" t="s">
        <v>6477</v>
      </c>
      <c r="C943" s="3" t="s">
        <v>3854</v>
      </c>
      <c r="D943" s="9" t="s">
        <v>6466</v>
      </c>
      <c r="E943" s="9"/>
      <c r="F943" s="3" t="s">
        <v>3850</v>
      </c>
      <c r="G943" s="3" t="s">
        <v>3851</v>
      </c>
      <c r="H943" s="3" t="s">
        <v>1470</v>
      </c>
      <c r="I943" s="3" t="s">
        <v>3852</v>
      </c>
      <c r="J943" s="3" t="s">
        <v>3853</v>
      </c>
      <c r="K943" s="3" t="s">
        <v>3835</v>
      </c>
      <c r="L943" s="36" t="s">
        <v>3835</v>
      </c>
      <c r="M943" s="36" t="s">
        <v>6478</v>
      </c>
    </row>
    <row r="944" spans="1:13" ht="39.950000000000003" customHeight="1">
      <c r="A944" s="9">
        <v>2829</v>
      </c>
      <c r="B944" s="3" t="s">
        <v>6479</v>
      </c>
      <c r="C944" s="3" t="s">
        <v>3858</v>
      </c>
      <c r="D944" s="9" t="s">
        <v>6466</v>
      </c>
      <c r="E944" s="9"/>
      <c r="F944" s="3" t="s">
        <v>3855</v>
      </c>
      <c r="G944" s="3" t="s">
        <v>3856</v>
      </c>
      <c r="H944" s="3" t="s">
        <v>1470</v>
      </c>
      <c r="I944" s="3" t="s">
        <v>3833</v>
      </c>
      <c r="J944" s="3" t="s">
        <v>3857</v>
      </c>
      <c r="K944" s="3" t="s">
        <v>3835</v>
      </c>
      <c r="L944" s="36" t="s">
        <v>3835</v>
      </c>
      <c r="M944" s="36">
        <v>0.95</v>
      </c>
    </row>
    <row r="945" spans="1:13" ht="39.950000000000003" customHeight="1">
      <c r="A945" s="9">
        <v>2830</v>
      </c>
      <c r="B945" s="3" t="s">
        <v>6480</v>
      </c>
      <c r="C945" s="3" t="s">
        <v>3863</v>
      </c>
      <c r="D945" s="9" t="s">
        <v>6466</v>
      </c>
      <c r="E945" s="9"/>
      <c r="F945" s="3" t="s">
        <v>3859</v>
      </c>
      <c r="G945" s="3" t="s">
        <v>3860</v>
      </c>
      <c r="H945" s="3" t="s">
        <v>1470</v>
      </c>
      <c r="I945" s="3" t="s">
        <v>3861</v>
      </c>
      <c r="J945" s="3" t="s">
        <v>3862</v>
      </c>
      <c r="K945" s="3" t="s">
        <v>3835</v>
      </c>
      <c r="L945" s="36" t="s">
        <v>3835</v>
      </c>
      <c r="M945" s="36">
        <v>10.19</v>
      </c>
    </row>
    <row r="946" spans="1:13" ht="39.950000000000003" customHeight="1">
      <c r="A946" s="9">
        <v>2831</v>
      </c>
      <c r="B946" s="3" t="s">
        <v>6481</v>
      </c>
      <c r="C946" s="3" t="s">
        <v>3867</v>
      </c>
      <c r="D946" s="9" t="s">
        <v>6466</v>
      </c>
      <c r="E946" s="9"/>
      <c r="F946" s="3" t="s">
        <v>3864</v>
      </c>
      <c r="G946" s="3" t="s">
        <v>3865</v>
      </c>
      <c r="H946" s="3" t="s">
        <v>1470</v>
      </c>
      <c r="I946" s="3" t="s">
        <v>3861</v>
      </c>
      <c r="J946" s="3" t="s">
        <v>3866</v>
      </c>
      <c r="K946" s="3" t="s">
        <v>3835</v>
      </c>
      <c r="L946" s="36" t="s">
        <v>3835</v>
      </c>
      <c r="M946" s="36">
        <v>3.34</v>
      </c>
    </row>
    <row r="947" spans="1:13" ht="39.950000000000003" customHeight="1">
      <c r="A947" s="9">
        <v>2832</v>
      </c>
      <c r="B947" s="3" t="s">
        <v>6482</v>
      </c>
      <c r="C947" s="3" t="s">
        <v>3871</v>
      </c>
      <c r="D947" s="9" t="s">
        <v>6466</v>
      </c>
      <c r="E947" s="9"/>
      <c r="F947" s="3" t="s">
        <v>3868</v>
      </c>
      <c r="G947" s="3" t="s">
        <v>3869</v>
      </c>
      <c r="H947" s="3" t="s">
        <v>1470</v>
      </c>
      <c r="I947" s="3" t="s">
        <v>3833</v>
      </c>
      <c r="J947" s="3" t="s">
        <v>3870</v>
      </c>
      <c r="K947" s="3" t="s">
        <v>3835</v>
      </c>
      <c r="L947" s="36" t="s">
        <v>3835</v>
      </c>
      <c r="M947" s="36">
        <v>0.78</v>
      </c>
    </row>
    <row r="948" spans="1:13" ht="39.950000000000003" customHeight="1">
      <c r="A948" s="9">
        <v>2833</v>
      </c>
      <c r="B948" s="3" t="s">
        <v>6483</v>
      </c>
      <c r="C948" s="3" t="s">
        <v>3874</v>
      </c>
      <c r="D948" s="9" t="s">
        <v>6466</v>
      </c>
      <c r="E948" s="9"/>
      <c r="F948" s="3" t="s">
        <v>3111</v>
      </c>
      <c r="G948" s="3" t="s">
        <v>3872</v>
      </c>
      <c r="H948" s="3" t="s">
        <v>1470</v>
      </c>
      <c r="I948" s="3" t="s">
        <v>3833</v>
      </c>
      <c r="J948" s="3" t="s">
        <v>3873</v>
      </c>
      <c r="K948" s="3" t="s">
        <v>3835</v>
      </c>
      <c r="L948" s="36" t="s">
        <v>3835</v>
      </c>
      <c r="M948" s="36" t="s">
        <v>6484</v>
      </c>
    </row>
    <row r="949" spans="1:13" ht="39.950000000000003" customHeight="1">
      <c r="A949" s="9">
        <v>2834</v>
      </c>
      <c r="B949" s="3" t="s">
        <v>6485</v>
      </c>
      <c r="C949" s="3" t="s">
        <v>3878</v>
      </c>
      <c r="D949" s="9" t="s">
        <v>6466</v>
      </c>
      <c r="E949" s="9"/>
      <c r="F949" s="3" t="s">
        <v>3875</v>
      </c>
      <c r="G949" s="3" t="s">
        <v>3876</v>
      </c>
      <c r="H949" s="3" t="s">
        <v>1470</v>
      </c>
      <c r="I949" s="3" t="s">
        <v>3833</v>
      </c>
      <c r="J949" s="3" t="s">
        <v>3877</v>
      </c>
      <c r="K949" s="3" t="s">
        <v>3835</v>
      </c>
      <c r="L949" s="36" t="s">
        <v>3835</v>
      </c>
      <c r="M949" s="36">
        <v>0.65</v>
      </c>
    </row>
    <row r="950" spans="1:13" ht="39.950000000000003" customHeight="1">
      <c r="A950" s="9">
        <v>2835</v>
      </c>
      <c r="B950" s="3" t="s">
        <v>6486</v>
      </c>
      <c r="C950" s="3" t="s">
        <v>3882</v>
      </c>
      <c r="D950" s="9" t="s">
        <v>6466</v>
      </c>
      <c r="E950" s="9"/>
      <c r="F950" s="3" t="s">
        <v>3879</v>
      </c>
      <c r="G950" s="3" t="s">
        <v>3880</v>
      </c>
      <c r="H950" s="3" t="s">
        <v>1470</v>
      </c>
      <c r="I950" s="3" t="s">
        <v>3833</v>
      </c>
      <c r="J950" s="3" t="s">
        <v>3881</v>
      </c>
      <c r="K950" s="3" t="s">
        <v>3835</v>
      </c>
      <c r="L950" s="36" t="s">
        <v>3835</v>
      </c>
      <c r="M950" s="36">
        <v>0.65</v>
      </c>
    </row>
    <row r="951" spans="1:13" ht="39.950000000000003" customHeight="1">
      <c r="A951" s="9">
        <v>2836</v>
      </c>
      <c r="B951" s="3" t="s">
        <v>6487</v>
      </c>
      <c r="C951" s="3" t="s">
        <v>3886</v>
      </c>
      <c r="D951" s="9" t="s">
        <v>6466</v>
      </c>
      <c r="E951" s="9"/>
      <c r="F951" s="3" t="s">
        <v>3883</v>
      </c>
      <c r="G951" s="3" t="s">
        <v>3884</v>
      </c>
      <c r="H951" s="3" t="s">
        <v>1470</v>
      </c>
      <c r="I951" s="3" t="s">
        <v>3861</v>
      </c>
      <c r="J951" s="3" t="s">
        <v>3885</v>
      </c>
      <c r="K951" s="3" t="s">
        <v>3835</v>
      </c>
      <c r="L951" s="36" t="s">
        <v>3835</v>
      </c>
      <c r="M951" s="36">
        <v>0.86</v>
      </c>
    </row>
    <row r="952" spans="1:13" ht="39.950000000000003" customHeight="1">
      <c r="A952" s="9">
        <v>2837</v>
      </c>
      <c r="B952" s="3" t="s">
        <v>6488</v>
      </c>
      <c r="C952" s="3" t="s">
        <v>3890</v>
      </c>
      <c r="D952" s="9" t="s">
        <v>6466</v>
      </c>
      <c r="E952" s="9"/>
      <c r="F952" s="3" t="s">
        <v>3887</v>
      </c>
      <c r="G952" s="3" t="s">
        <v>3888</v>
      </c>
      <c r="H952" s="3" t="s">
        <v>1470</v>
      </c>
      <c r="I952" s="3" t="s">
        <v>3861</v>
      </c>
      <c r="J952" s="3" t="s">
        <v>3889</v>
      </c>
      <c r="K952" s="3" t="s">
        <v>3835</v>
      </c>
      <c r="L952" s="36" t="s">
        <v>3835</v>
      </c>
      <c r="M952" s="36">
        <v>1.28</v>
      </c>
    </row>
    <row r="953" spans="1:13" ht="39.950000000000003" customHeight="1">
      <c r="A953" s="9">
        <v>2839</v>
      </c>
      <c r="B953" s="3" t="s">
        <v>6489</v>
      </c>
      <c r="C953" s="3" t="s">
        <v>3894</v>
      </c>
      <c r="D953" s="9" t="s">
        <v>6466</v>
      </c>
      <c r="E953" s="9"/>
      <c r="F953" s="3" t="s">
        <v>3891</v>
      </c>
      <c r="G953" s="3" t="s">
        <v>3892</v>
      </c>
      <c r="H953" s="3" t="s">
        <v>1470</v>
      </c>
      <c r="I953" s="3" t="s">
        <v>3861</v>
      </c>
      <c r="J953" s="3" t="s">
        <v>3893</v>
      </c>
      <c r="K953" s="3" t="s">
        <v>3835</v>
      </c>
      <c r="L953" s="36" t="s">
        <v>3835</v>
      </c>
      <c r="M953" s="36">
        <v>1.04</v>
      </c>
    </row>
    <row r="954" spans="1:13" ht="39.950000000000003" customHeight="1">
      <c r="A954" s="9">
        <v>2840</v>
      </c>
      <c r="B954" s="3" t="s">
        <v>6490</v>
      </c>
      <c r="C954" s="3" t="s">
        <v>3898</v>
      </c>
      <c r="D954" s="9" t="s">
        <v>6466</v>
      </c>
      <c r="E954" s="9"/>
      <c r="F954" s="3" t="s">
        <v>3895</v>
      </c>
      <c r="G954" s="3" t="s">
        <v>3896</v>
      </c>
      <c r="H954" s="3" t="s">
        <v>1470</v>
      </c>
      <c r="I954" s="3" t="s">
        <v>3861</v>
      </c>
      <c r="J954" s="3" t="s">
        <v>3897</v>
      </c>
      <c r="K954" s="3" t="s">
        <v>3835</v>
      </c>
      <c r="L954" s="36" t="s">
        <v>3835</v>
      </c>
      <c r="M954" s="36">
        <v>1.04</v>
      </c>
    </row>
    <row r="955" spans="1:13" ht="39.950000000000003" customHeight="1">
      <c r="A955" s="9">
        <v>2841</v>
      </c>
      <c r="B955" s="3" t="s">
        <v>6491</v>
      </c>
      <c r="C955" s="3" t="s">
        <v>3903</v>
      </c>
      <c r="D955" s="9" t="s">
        <v>6466</v>
      </c>
      <c r="E955" s="9"/>
      <c r="F955" s="3" t="s">
        <v>3899</v>
      </c>
      <c r="G955" s="3" t="s">
        <v>3900</v>
      </c>
      <c r="H955" s="3" t="s">
        <v>1470</v>
      </c>
      <c r="I955" s="3" t="s">
        <v>3901</v>
      </c>
      <c r="J955" s="3" t="s">
        <v>3902</v>
      </c>
      <c r="K955" s="3" t="s">
        <v>3835</v>
      </c>
      <c r="L955" s="36" t="s">
        <v>3835</v>
      </c>
      <c r="M955" s="36">
        <v>0.26</v>
      </c>
    </row>
    <row r="956" spans="1:13" ht="39.950000000000003" customHeight="1">
      <c r="A956" s="9">
        <v>2842</v>
      </c>
      <c r="B956" s="3" t="s">
        <v>6492</v>
      </c>
      <c r="C956" s="3" t="s">
        <v>3907</v>
      </c>
      <c r="D956" s="9" t="s">
        <v>6466</v>
      </c>
      <c r="E956" s="9"/>
      <c r="F956" s="3" t="s">
        <v>3904</v>
      </c>
      <c r="G956" s="3" t="s">
        <v>3905</v>
      </c>
      <c r="H956" s="3" t="s">
        <v>1470</v>
      </c>
      <c r="I956" s="3" t="s">
        <v>3901</v>
      </c>
      <c r="J956" s="3" t="s">
        <v>3906</v>
      </c>
      <c r="K956" s="3" t="s">
        <v>3835</v>
      </c>
      <c r="L956" s="36" t="s">
        <v>3835</v>
      </c>
      <c r="M956" s="36">
        <v>0.26</v>
      </c>
    </row>
    <row r="957" spans="1:13" ht="39.950000000000003" customHeight="1">
      <c r="A957" s="9">
        <v>2843</v>
      </c>
      <c r="B957" s="3" t="s">
        <v>6493</v>
      </c>
      <c r="C957" s="3" t="s">
        <v>3911</v>
      </c>
      <c r="D957" s="9" t="s">
        <v>6466</v>
      </c>
      <c r="E957" s="9"/>
      <c r="F957" s="3" t="s">
        <v>3908</v>
      </c>
      <c r="G957" s="3" t="s">
        <v>3909</v>
      </c>
      <c r="H957" s="3" t="s">
        <v>1470</v>
      </c>
      <c r="I957" s="3" t="s">
        <v>3861</v>
      </c>
      <c r="J957" s="3" t="s">
        <v>3910</v>
      </c>
      <c r="K957" s="3" t="s">
        <v>3835</v>
      </c>
      <c r="L957" s="36" t="s">
        <v>3835</v>
      </c>
      <c r="M957" s="36">
        <v>0.95</v>
      </c>
    </row>
    <row r="958" spans="1:13" ht="39.950000000000003" customHeight="1">
      <c r="A958" s="9">
        <v>2844</v>
      </c>
      <c r="B958" s="3" t="s">
        <v>6494</v>
      </c>
      <c r="C958" s="3" t="s">
        <v>3916</v>
      </c>
      <c r="D958" s="9" t="s">
        <v>6466</v>
      </c>
      <c r="E958" s="9"/>
      <c r="F958" s="3" t="s">
        <v>3912</v>
      </c>
      <c r="G958" s="3" t="s">
        <v>1081</v>
      </c>
      <c r="H958" s="3" t="s">
        <v>1123</v>
      </c>
      <c r="I958" s="3" t="s">
        <v>3913</v>
      </c>
      <c r="J958" s="3" t="s">
        <v>3914</v>
      </c>
      <c r="K958" s="3" t="s">
        <v>3915</v>
      </c>
      <c r="L958" s="36" t="s">
        <v>6495</v>
      </c>
      <c r="M958" s="36" t="s">
        <v>6496</v>
      </c>
    </row>
    <row r="959" spans="1:13" ht="39.950000000000003" customHeight="1">
      <c r="A959" s="9">
        <v>2845</v>
      </c>
      <c r="B959" s="3" t="s">
        <v>6497</v>
      </c>
      <c r="C959" s="3" t="s">
        <v>3920</v>
      </c>
      <c r="D959" s="9" t="s">
        <v>6466</v>
      </c>
      <c r="E959" s="9"/>
      <c r="F959" s="3" t="s">
        <v>3917</v>
      </c>
      <c r="G959" s="3" t="s">
        <v>3259</v>
      </c>
      <c r="H959" s="3" t="s">
        <v>1470</v>
      </c>
      <c r="I959" s="3" t="s">
        <v>3918</v>
      </c>
      <c r="J959" s="3" t="s">
        <v>3919</v>
      </c>
      <c r="K959" s="3" t="s">
        <v>3262</v>
      </c>
      <c r="L959" s="36" t="s">
        <v>3262</v>
      </c>
      <c r="M959" s="36">
        <v>82.45</v>
      </c>
    </row>
    <row r="960" spans="1:13" ht="39.950000000000003" customHeight="1">
      <c r="A960" s="9">
        <v>2848</v>
      </c>
      <c r="B960" s="3" t="s">
        <v>6498</v>
      </c>
      <c r="C960" s="3" t="s">
        <v>3926</v>
      </c>
      <c r="D960" s="9" t="s">
        <v>6466</v>
      </c>
      <c r="E960" s="9"/>
      <c r="F960" s="3" t="s">
        <v>3921</v>
      </c>
      <c r="G960" s="3" t="s">
        <v>3922</v>
      </c>
      <c r="H960" s="3" t="s">
        <v>1470</v>
      </c>
      <c r="I960" s="3" t="s">
        <v>3923</v>
      </c>
      <c r="J960" s="3" t="s">
        <v>3924</v>
      </c>
      <c r="K960" s="3" t="s">
        <v>3925</v>
      </c>
      <c r="L960" s="36" t="s">
        <v>3925</v>
      </c>
      <c r="M960" s="36">
        <v>2.72</v>
      </c>
    </row>
    <row r="961" spans="1:13" ht="39.950000000000003" customHeight="1">
      <c r="A961" s="9">
        <v>2849</v>
      </c>
      <c r="B961" s="3" t="s">
        <v>6499</v>
      </c>
      <c r="C961" s="3" t="s">
        <v>3929</v>
      </c>
      <c r="D961" s="9" t="s">
        <v>6500</v>
      </c>
      <c r="E961" s="9" t="s">
        <v>5927</v>
      </c>
      <c r="F961" s="3" t="s">
        <v>3283</v>
      </c>
      <c r="G961" s="3" t="s">
        <v>3927</v>
      </c>
      <c r="H961" s="3" t="s">
        <v>417</v>
      </c>
      <c r="I961" s="3" t="s">
        <v>3928</v>
      </c>
      <c r="J961" s="3"/>
      <c r="K961" s="3" t="s">
        <v>2840</v>
      </c>
      <c r="L961" s="36" t="s">
        <v>2840</v>
      </c>
      <c r="M961" s="14">
        <v>0.94</v>
      </c>
    </row>
    <row r="962" spans="1:13" ht="39.950000000000003" customHeight="1">
      <c r="A962" s="9">
        <v>2850</v>
      </c>
      <c r="B962" s="3" t="s">
        <v>6501</v>
      </c>
      <c r="C962" s="3" t="s">
        <v>3931</v>
      </c>
      <c r="D962" s="9" t="s">
        <v>6500</v>
      </c>
      <c r="E962" s="9" t="s">
        <v>5927</v>
      </c>
      <c r="F962" s="3" t="s">
        <v>3290</v>
      </c>
      <c r="G962" s="3" t="s">
        <v>3930</v>
      </c>
      <c r="H962" s="3" t="s">
        <v>417</v>
      </c>
      <c r="I962" s="3" t="s">
        <v>3928</v>
      </c>
      <c r="J962" s="3"/>
      <c r="K962" s="3" t="s">
        <v>2840</v>
      </c>
      <c r="L962" s="36" t="s">
        <v>2840</v>
      </c>
      <c r="M962" s="14">
        <v>0.94</v>
      </c>
    </row>
    <row r="963" spans="1:13" ht="39.950000000000003" customHeight="1">
      <c r="A963" s="9">
        <v>2851</v>
      </c>
      <c r="B963" s="3" t="s">
        <v>6502</v>
      </c>
      <c r="C963" s="3" t="s">
        <v>3935</v>
      </c>
      <c r="D963" s="9" t="s">
        <v>6500</v>
      </c>
      <c r="E963" s="9" t="s">
        <v>5927</v>
      </c>
      <c r="F963" s="3" t="s">
        <v>3932</v>
      </c>
      <c r="G963" s="3" t="s">
        <v>3933</v>
      </c>
      <c r="H963" s="3" t="s">
        <v>417</v>
      </c>
      <c r="I963" s="3" t="s">
        <v>3934</v>
      </c>
      <c r="J963" s="3"/>
      <c r="K963" s="3" t="s">
        <v>2840</v>
      </c>
      <c r="L963" s="36" t="s">
        <v>2840</v>
      </c>
      <c r="M963" s="14">
        <v>0.68</v>
      </c>
    </row>
    <row r="964" spans="1:13" ht="39.950000000000003" customHeight="1">
      <c r="A964" s="9">
        <v>2852</v>
      </c>
      <c r="B964" s="3" t="s">
        <v>6503</v>
      </c>
      <c r="C964" s="3" t="s">
        <v>3939</v>
      </c>
      <c r="D964" s="9" t="s">
        <v>6500</v>
      </c>
      <c r="E964" s="9" t="s">
        <v>5927</v>
      </c>
      <c r="F964" s="3" t="s">
        <v>3936</v>
      </c>
      <c r="G964" s="3" t="s">
        <v>3937</v>
      </c>
      <c r="H964" s="3" t="s">
        <v>417</v>
      </c>
      <c r="I964" s="3" t="s">
        <v>3938</v>
      </c>
      <c r="J964" s="3"/>
      <c r="K964" s="3" t="s">
        <v>2840</v>
      </c>
      <c r="L964" s="36" t="s">
        <v>2840</v>
      </c>
      <c r="M964" s="14">
        <v>2.6</v>
      </c>
    </row>
    <row r="965" spans="1:13" ht="39.950000000000003" customHeight="1">
      <c r="A965" s="9">
        <v>2853</v>
      </c>
      <c r="B965" s="3" t="s">
        <v>6504</v>
      </c>
      <c r="C965" s="3" t="s">
        <v>3942</v>
      </c>
      <c r="D965" s="9" t="s">
        <v>6500</v>
      </c>
      <c r="E965" s="9" t="s">
        <v>5927</v>
      </c>
      <c r="F965" s="3" t="s">
        <v>3940</v>
      </c>
      <c r="G965" s="3" t="s">
        <v>3941</v>
      </c>
      <c r="H965" s="3" t="s">
        <v>417</v>
      </c>
      <c r="I965" s="3" t="s">
        <v>3928</v>
      </c>
      <c r="J965" s="3"/>
      <c r="K965" s="3" t="s">
        <v>2840</v>
      </c>
      <c r="L965" s="36" t="s">
        <v>2840</v>
      </c>
      <c r="M965" s="14">
        <v>1.35</v>
      </c>
    </row>
    <row r="966" spans="1:13" ht="39.950000000000003" customHeight="1">
      <c r="A966" s="9">
        <v>2854</v>
      </c>
      <c r="B966" s="3" t="s">
        <v>6505</v>
      </c>
      <c r="C966" s="3" t="s">
        <v>3946</v>
      </c>
      <c r="D966" s="9" t="s">
        <v>6500</v>
      </c>
      <c r="E966" s="9" t="s">
        <v>5927</v>
      </c>
      <c r="F966" s="3" t="s">
        <v>3943</v>
      </c>
      <c r="G966" s="3" t="s">
        <v>3944</v>
      </c>
      <c r="H966" s="3" t="s">
        <v>417</v>
      </c>
      <c r="I966" s="3" t="s">
        <v>3945</v>
      </c>
      <c r="J966" s="3"/>
      <c r="K966" s="3" t="s">
        <v>2840</v>
      </c>
      <c r="L966" s="36" t="s">
        <v>2840</v>
      </c>
      <c r="M966" s="14">
        <v>7.74</v>
      </c>
    </row>
    <row r="967" spans="1:13" ht="39.950000000000003" customHeight="1">
      <c r="A967" s="9">
        <v>2855</v>
      </c>
      <c r="B967" s="3" t="s">
        <v>6506</v>
      </c>
      <c r="C967" s="3" t="s">
        <v>3949</v>
      </c>
      <c r="D967" s="9" t="s">
        <v>6500</v>
      </c>
      <c r="E967" s="9" t="s">
        <v>5927</v>
      </c>
      <c r="F967" s="3" t="s">
        <v>3947</v>
      </c>
      <c r="G967" s="3" t="s">
        <v>3948</v>
      </c>
      <c r="H967" s="3" t="s">
        <v>417</v>
      </c>
      <c r="I967" s="3" t="s">
        <v>3945</v>
      </c>
      <c r="J967" s="3"/>
      <c r="K967" s="3" t="s">
        <v>2840</v>
      </c>
      <c r="L967" s="36" t="s">
        <v>2840</v>
      </c>
      <c r="M967" s="14">
        <v>13.14</v>
      </c>
    </row>
    <row r="968" spans="1:13" ht="39.950000000000003" customHeight="1">
      <c r="A968" s="9">
        <v>2857</v>
      </c>
      <c r="B968" s="3" t="s">
        <v>6507</v>
      </c>
      <c r="C968" s="3" t="s">
        <v>3952</v>
      </c>
      <c r="D968" s="9" t="s">
        <v>6500</v>
      </c>
      <c r="E968" s="9" t="s">
        <v>5927</v>
      </c>
      <c r="F968" s="3" t="s">
        <v>3950</v>
      </c>
      <c r="G968" s="3" t="s">
        <v>3951</v>
      </c>
      <c r="H968" s="3" t="s">
        <v>417</v>
      </c>
      <c r="I968" s="3" t="s">
        <v>3938</v>
      </c>
      <c r="J968" s="3"/>
      <c r="K968" s="3" t="s">
        <v>2840</v>
      </c>
      <c r="L968" s="36" t="s">
        <v>2840</v>
      </c>
      <c r="M968" s="14">
        <v>1.1599999999999999</v>
      </c>
    </row>
    <row r="969" spans="1:13" ht="39.950000000000003" customHeight="1">
      <c r="A969" s="9">
        <v>2858</v>
      </c>
      <c r="B969" s="3" t="s">
        <v>6508</v>
      </c>
      <c r="C969" s="3" t="s">
        <v>3955</v>
      </c>
      <c r="D969" s="9" t="s">
        <v>6500</v>
      </c>
      <c r="E969" s="9" t="s">
        <v>5927</v>
      </c>
      <c r="F969" s="3" t="s">
        <v>3953</v>
      </c>
      <c r="G969" s="3" t="s">
        <v>3954</v>
      </c>
      <c r="H969" s="3" t="s">
        <v>417</v>
      </c>
      <c r="I969" s="3" t="s">
        <v>3938</v>
      </c>
      <c r="J969" s="3"/>
      <c r="K969" s="3" t="s">
        <v>2840</v>
      </c>
      <c r="L969" s="36" t="s">
        <v>2840</v>
      </c>
      <c r="M969" s="14">
        <v>1.34</v>
      </c>
    </row>
    <row r="970" spans="1:13" ht="39.950000000000003" customHeight="1">
      <c r="A970" s="9">
        <v>2860</v>
      </c>
      <c r="B970" s="3" t="s">
        <v>6509</v>
      </c>
      <c r="C970" s="3" t="s">
        <v>3959</v>
      </c>
      <c r="D970" s="9" t="s">
        <v>6500</v>
      </c>
      <c r="E970" s="9" t="s">
        <v>5927</v>
      </c>
      <c r="F970" s="3" t="s">
        <v>3956</v>
      </c>
      <c r="G970" s="3" t="s">
        <v>3957</v>
      </c>
      <c r="H970" s="3" t="s">
        <v>417</v>
      </c>
      <c r="I970" s="3" t="s">
        <v>3958</v>
      </c>
      <c r="J970" s="3"/>
      <c r="K970" s="3" t="s">
        <v>2840</v>
      </c>
      <c r="L970" s="36" t="s">
        <v>2840</v>
      </c>
      <c r="M970" s="14">
        <v>0.5</v>
      </c>
    </row>
    <row r="971" spans="1:13" ht="39.950000000000003" customHeight="1">
      <c r="A971" s="9">
        <v>2881</v>
      </c>
      <c r="B971" s="3" t="s">
        <v>6510</v>
      </c>
      <c r="C971" s="3" t="s">
        <v>3966</v>
      </c>
      <c r="D971" s="9" t="s">
        <v>6500</v>
      </c>
      <c r="E971" s="9" t="s">
        <v>6511</v>
      </c>
      <c r="F971" s="3" t="s">
        <v>3960</v>
      </c>
      <c r="G971" s="3" t="s">
        <v>3961</v>
      </c>
      <c r="H971" s="3" t="s">
        <v>1123</v>
      </c>
      <c r="I971" s="3" t="s">
        <v>3962</v>
      </c>
      <c r="J971" s="3" t="s">
        <v>3963</v>
      </c>
      <c r="K971" s="3" t="s">
        <v>3964</v>
      </c>
      <c r="L971" s="36" t="s">
        <v>3965</v>
      </c>
      <c r="M971" s="14">
        <v>550</v>
      </c>
    </row>
    <row r="972" spans="1:13" ht="39.950000000000003" customHeight="1">
      <c r="A972" s="9">
        <v>2882</v>
      </c>
      <c r="B972" s="3" t="s">
        <v>6512</v>
      </c>
      <c r="C972" s="3" t="s">
        <v>3971</v>
      </c>
      <c r="D972" s="9" t="s">
        <v>6513</v>
      </c>
      <c r="E972" s="9" t="s">
        <v>3771</v>
      </c>
      <c r="F972" s="3" t="s">
        <v>3967</v>
      </c>
      <c r="G972" s="3" t="s">
        <v>3367</v>
      </c>
      <c r="H972" s="3" t="s">
        <v>64</v>
      </c>
      <c r="I972" s="3" t="s">
        <v>3968</v>
      </c>
      <c r="J972" s="3" t="s">
        <v>3969</v>
      </c>
      <c r="K972" s="3" t="s">
        <v>3970</v>
      </c>
      <c r="L972" s="36" t="s">
        <v>3970</v>
      </c>
      <c r="M972" s="8">
        <v>295</v>
      </c>
    </row>
    <row r="973" spans="1:13" ht="39.950000000000003" customHeight="1">
      <c r="A973" s="9">
        <v>2884</v>
      </c>
      <c r="B973" s="3" t="s">
        <v>6514</v>
      </c>
      <c r="C973" s="3" t="s">
        <v>3975</v>
      </c>
      <c r="D973" s="9" t="s">
        <v>6513</v>
      </c>
      <c r="E973" s="9" t="s">
        <v>3771</v>
      </c>
      <c r="F973" s="3" t="s">
        <v>3972</v>
      </c>
      <c r="G973" s="3" t="s">
        <v>2444</v>
      </c>
      <c r="H973" s="3" t="s">
        <v>64</v>
      </c>
      <c r="I973" s="3" t="s">
        <v>3973</v>
      </c>
      <c r="J973" s="3" t="s">
        <v>3969</v>
      </c>
      <c r="K973" s="3" t="s">
        <v>3974</v>
      </c>
      <c r="L973" s="36" t="s">
        <v>3974</v>
      </c>
      <c r="M973" s="8">
        <v>147</v>
      </c>
    </row>
    <row r="974" spans="1:13" ht="39.950000000000003" customHeight="1">
      <c r="A974" s="9">
        <v>2885</v>
      </c>
      <c r="B974" s="3" t="s">
        <v>6515</v>
      </c>
      <c r="C974" s="3" t="s">
        <v>3979</v>
      </c>
      <c r="D974" s="9" t="s">
        <v>6516</v>
      </c>
      <c r="E974" s="9" t="s">
        <v>3771</v>
      </c>
      <c r="F974" s="3" t="s">
        <v>3976</v>
      </c>
      <c r="G974" s="3" t="s">
        <v>3977</v>
      </c>
      <c r="H974" s="3" t="s">
        <v>64</v>
      </c>
      <c r="I974" s="3" t="s">
        <v>3978</v>
      </c>
      <c r="J974" s="3"/>
      <c r="K974" s="3" t="s">
        <v>2319</v>
      </c>
      <c r="L974" s="36" t="s">
        <v>2319</v>
      </c>
      <c r="M974" s="14">
        <v>270.48</v>
      </c>
    </row>
    <row r="975" spans="1:13" ht="39.950000000000003" customHeight="1">
      <c r="A975" s="9">
        <v>2886</v>
      </c>
      <c r="B975" s="3" t="s">
        <v>6517</v>
      </c>
      <c r="C975" s="3" t="s">
        <v>3982</v>
      </c>
      <c r="D975" s="9" t="s">
        <v>6516</v>
      </c>
      <c r="E975" s="9" t="s">
        <v>3771</v>
      </c>
      <c r="F975" s="3" t="s">
        <v>3980</v>
      </c>
      <c r="G975" s="3" t="s">
        <v>2329</v>
      </c>
      <c r="H975" s="3" t="s">
        <v>64</v>
      </c>
      <c r="I975" s="3" t="s">
        <v>3981</v>
      </c>
      <c r="J975" s="3"/>
      <c r="K975" s="3" t="s">
        <v>2319</v>
      </c>
      <c r="L975" s="36" t="s">
        <v>2319</v>
      </c>
      <c r="M975" s="14">
        <v>66.64</v>
      </c>
    </row>
    <row r="976" spans="1:13" ht="39.950000000000003" customHeight="1">
      <c r="A976" s="9">
        <v>2887</v>
      </c>
      <c r="B976" s="3" t="s">
        <v>6518</v>
      </c>
      <c r="C976" s="3" t="s">
        <v>3985</v>
      </c>
      <c r="D976" s="9" t="s">
        <v>6516</v>
      </c>
      <c r="E976" s="9" t="s">
        <v>3771</v>
      </c>
      <c r="F976" s="3" t="s">
        <v>3983</v>
      </c>
      <c r="G976" s="3" t="s">
        <v>2337</v>
      </c>
      <c r="H976" s="3" t="s">
        <v>64</v>
      </c>
      <c r="I976" s="3" t="s">
        <v>3984</v>
      </c>
      <c r="J976" s="3"/>
      <c r="K976" s="3" t="s">
        <v>2319</v>
      </c>
      <c r="L976" s="36" t="s">
        <v>2319</v>
      </c>
      <c r="M976" s="14">
        <v>211.68</v>
      </c>
    </row>
    <row r="977" spans="1:13" ht="39.950000000000003" customHeight="1">
      <c r="A977" s="9">
        <v>2914</v>
      </c>
      <c r="B977" s="3" t="s">
        <v>6519</v>
      </c>
      <c r="C977" s="3" t="s">
        <v>3991</v>
      </c>
      <c r="D977" s="9" t="s">
        <v>6520</v>
      </c>
      <c r="E977" s="9" t="s">
        <v>6521</v>
      </c>
      <c r="F977" s="3" t="s">
        <v>3986</v>
      </c>
      <c r="G977" s="3" t="s">
        <v>3987</v>
      </c>
      <c r="H977" s="3" t="s">
        <v>3988</v>
      </c>
      <c r="I977" s="3" t="s">
        <v>3989</v>
      </c>
      <c r="J977" s="3"/>
      <c r="K977" s="3" t="s">
        <v>3990</v>
      </c>
      <c r="L977" s="36" t="s">
        <v>6522</v>
      </c>
      <c r="M977" s="7">
        <v>14.8</v>
      </c>
    </row>
    <row r="978" spans="1:13" ht="39.950000000000003" customHeight="1">
      <c r="A978" s="9">
        <v>2926</v>
      </c>
      <c r="B978" s="3" t="s">
        <v>6523</v>
      </c>
      <c r="C978" s="3" t="s">
        <v>3994</v>
      </c>
      <c r="D978" s="9" t="s">
        <v>6520</v>
      </c>
      <c r="E978" s="9" t="s">
        <v>3771</v>
      </c>
      <c r="F978" s="3" t="s">
        <v>3992</v>
      </c>
      <c r="G978" s="3" t="s">
        <v>1081</v>
      </c>
      <c r="H978" s="3" t="s">
        <v>202</v>
      </c>
      <c r="I978" s="3" t="s">
        <v>3993</v>
      </c>
      <c r="J978" s="3"/>
      <c r="K978" s="3" t="s">
        <v>2689</v>
      </c>
      <c r="L978" s="36" t="s">
        <v>2689</v>
      </c>
      <c r="M978" s="7">
        <v>0.08</v>
      </c>
    </row>
    <row r="979" spans="1:13" ht="39.950000000000003" customHeight="1">
      <c r="A979" s="9">
        <v>2945</v>
      </c>
      <c r="B979" s="3" t="s">
        <v>6524</v>
      </c>
      <c r="C979" s="3" t="s">
        <v>4000</v>
      </c>
      <c r="D979" s="9" t="s">
        <v>6525</v>
      </c>
      <c r="E979" s="9" t="s">
        <v>4557</v>
      </c>
      <c r="F979" s="3" t="s">
        <v>3995</v>
      </c>
      <c r="G979" s="3" t="s">
        <v>3996</v>
      </c>
      <c r="H979" s="3" t="s">
        <v>64</v>
      </c>
      <c r="I979" s="3" t="s">
        <v>3997</v>
      </c>
      <c r="J979" s="3" t="s">
        <v>3998</v>
      </c>
      <c r="K979" s="3" t="s">
        <v>3999</v>
      </c>
      <c r="L979" s="36" t="s">
        <v>3999</v>
      </c>
      <c r="M979" s="37">
        <v>5</v>
      </c>
    </row>
    <row r="980" spans="1:13" ht="39.950000000000003" customHeight="1">
      <c r="A980" s="9">
        <v>2946</v>
      </c>
      <c r="B980" s="3" t="s">
        <v>6526</v>
      </c>
      <c r="C980" s="3" t="s">
        <v>4006</v>
      </c>
      <c r="D980" s="9" t="s">
        <v>6525</v>
      </c>
      <c r="E980" s="9" t="s">
        <v>4557</v>
      </c>
      <c r="F980" s="3" t="s">
        <v>4001</v>
      </c>
      <c r="G980" s="3" t="s">
        <v>4002</v>
      </c>
      <c r="H980" s="3" t="s">
        <v>64</v>
      </c>
      <c r="I980" s="3" t="s">
        <v>4003</v>
      </c>
      <c r="J980" s="3" t="s">
        <v>4004</v>
      </c>
      <c r="K980" s="3" t="s">
        <v>4005</v>
      </c>
      <c r="L980" s="36" t="s">
        <v>4005</v>
      </c>
      <c r="M980" s="37">
        <v>285</v>
      </c>
    </row>
    <row r="981" spans="1:13" ht="39.950000000000003" customHeight="1">
      <c r="A981" s="9">
        <v>2947</v>
      </c>
      <c r="B981" s="3" t="s">
        <v>6527</v>
      </c>
      <c r="C981" s="3" t="s">
        <v>4013</v>
      </c>
      <c r="D981" s="9" t="s">
        <v>6528</v>
      </c>
      <c r="E981" s="9" t="s">
        <v>6012</v>
      </c>
      <c r="F981" s="3" t="s">
        <v>4007</v>
      </c>
      <c r="G981" s="3" t="s">
        <v>4008</v>
      </c>
      <c r="H981" s="3" t="s">
        <v>4009</v>
      </c>
      <c r="I981" s="3" t="s">
        <v>4010</v>
      </c>
      <c r="J981" s="3" t="s">
        <v>4011</v>
      </c>
      <c r="K981" s="3" t="s">
        <v>4012</v>
      </c>
      <c r="L981" s="36" t="s">
        <v>4012</v>
      </c>
      <c r="M981" s="8">
        <v>245</v>
      </c>
    </row>
    <row r="982" spans="1:13" ht="39.950000000000003" customHeight="1">
      <c r="A982" s="9">
        <v>2948</v>
      </c>
      <c r="B982" s="3" t="s">
        <v>6529</v>
      </c>
      <c r="C982" s="3" t="s">
        <v>4016</v>
      </c>
      <c r="D982" s="9" t="s">
        <v>6528</v>
      </c>
      <c r="E982" s="9" t="s">
        <v>6012</v>
      </c>
      <c r="F982" s="3" t="s">
        <v>4014</v>
      </c>
      <c r="G982" s="3" t="s">
        <v>4015</v>
      </c>
      <c r="H982" s="3" t="s">
        <v>4009</v>
      </c>
      <c r="I982" s="3" t="s">
        <v>4010</v>
      </c>
      <c r="J982" s="3" t="s">
        <v>4011</v>
      </c>
      <c r="K982" s="3" t="s">
        <v>4012</v>
      </c>
      <c r="L982" s="36" t="s">
        <v>4012</v>
      </c>
      <c r="M982" s="8">
        <v>245</v>
      </c>
    </row>
    <row r="983" spans="1:13" ht="39.950000000000003" customHeight="1">
      <c r="A983" s="9">
        <v>2949</v>
      </c>
      <c r="B983" s="3" t="s">
        <v>6530</v>
      </c>
      <c r="C983" s="3" t="s">
        <v>4019</v>
      </c>
      <c r="D983" s="9" t="s">
        <v>6528</v>
      </c>
      <c r="E983" s="9" t="s">
        <v>6012</v>
      </c>
      <c r="F983" s="3" t="s">
        <v>4017</v>
      </c>
      <c r="G983" s="3" t="s">
        <v>4018</v>
      </c>
      <c r="H983" s="3" t="s">
        <v>4009</v>
      </c>
      <c r="I983" s="3" t="s">
        <v>4010</v>
      </c>
      <c r="J983" s="3" t="s">
        <v>4011</v>
      </c>
      <c r="K983" s="3" t="s">
        <v>4012</v>
      </c>
      <c r="L983" s="36" t="s">
        <v>4012</v>
      </c>
      <c r="M983" s="8">
        <v>280</v>
      </c>
    </row>
    <row r="984" spans="1:13" ht="39.950000000000003" customHeight="1">
      <c r="A984" s="9">
        <v>2950</v>
      </c>
      <c r="B984" s="3" t="s">
        <v>6531</v>
      </c>
      <c r="C984" s="3" t="s">
        <v>4023</v>
      </c>
      <c r="D984" s="9" t="s">
        <v>6528</v>
      </c>
      <c r="E984" s="9" t="s">
        <v>6012</v>
      </c>
      <c r="F984" s="3" t="s">
        <v>4020</v>
      </c>
      <c r="G984" s="3" t="s">
        <v>4021</v>
      </c>
      <c r="H984" s="3" t="s">
        <v>4009</v>
      </c>
      <c r="I984" s="3" t="s">
        <v>4022</v>
      </c>
      <c r="J984" s="3" t="s">
        <v>4011</v>
      </c>
      <c r="K984" s="3" t="s">
        <v>4012</v>
      </c>
      <c r="L984" s="36" t="s">
        <v>4012</v>
      </c>
      <c r="M984" s="8">
        <v>258</v>
      </c>
    </row>
    <row r="985" spans="1:13" ht="39.950000000000003" customHeight="1">
      <c r="A985" s="9">
        <v>2951</v>
      </c>
      <c r="B985" s="3" t="s">
        <v>6532</v>
      </c>
      <c r="C985" s="3" t="s">
        <v>4026</v>
      </c>
      <c r="D985" s="9" t="s">
        <v>6528</v>
      </c>
      <c r="E985" s="9" t="s">
        <v>6012</v>
      </c>
      <c r="F985" s="3" t="s">
        <v>4024</v>
      </c>
      <c r="G985" s="3" t="s">
        <v>4025</v>
      </c>
      <c r="H985" s="3" t="s">
        <v>4009</v>
      </c>
      <c r="I985" s="3" t="s">
        <v>4022</v>
      </c>
      <c r="J985" s="3" t="s">
        <v>4011</v>
      </c>
      <c r="K985" s="3" t="s">
        <v>4012</v>
      </c>
      <c r="L985" s="36" t="s">
        <v>4012</v>
      </c>
      <c r="M985" s="8">
        <v>255</v>
      </c>
    </row>
    <row r="986" spans="1:13" ht="39.950000000000003" customHeight="1">
      <c r="A986" s="9">
        <v>2952</v>
      </c>
      <c r="B986" s="3" t="s">
        <v>6533</v>
      </c>
      <c r="C986" s="3" t="s">
        <v>4030</v>
      </c>
      <c r="D986" s="9" t="s">
        <v>6528</v>
      </c>
      <c r="E986" s="9" t="s">
        <v>6012</v>
      </c>
      <c r="F986" s="3" t="s">
        <v>4027</v>
      </c>
      <c r="G986" s="3" t="s">
        <v>4028</v>
      </c>
      <c r="H986" s="3" t="s">
        <v>4009</v>
      </c>
      <c r="I986" s="3" t="s">
        <v>4029</v>
      </c>
      <c r="J986" s="3" t="s">
        <v>4011</v>
      </c>
      <c r="K986" s="3" t="s">
        <v>4012</v>
      </c>
      <c r="L986" s="36" t="s">
        <v>4012</v>
      </c>
      <c r="M986" s="8">
        <v>125</v>
      </c>
    </row>
    <row r="987" spans="1:13" ht="39.950000000000003" customHeight="1">
      <c r="A987" s="9">
        <v>2953</v>
      </c>
      <c r="B987" s="3" t="s">
        <v>6534</v>
      </c>
      <c r="C987" s="3" t="s">
        <v>4033</v>
      </c>
      <c r="D987" s="9" t="s">
        <v>6528</v>
      </c>
      <c r="E987" s="9" t="s">
        <v>6012</v>
      </c>
      <c r="F987" s="3" t="s">
        <v>4031</v>
      </c>
      <c r="G987" s="3" t="s">
        <v>4032</v>
      </c>
      <c r="H987" s="3" t="s">
        <v>4009</v>
      </c>
      <c r="I987" s="3" t="s">
        <v>4029</v>
      </c>
      <c r="J987" s="3" t="s">
        <v>4011</v>
      </c>
      <c r="K987" s="3" t="s">
        <v>4012</v>
      </c>
      <c r="L987" s="36" t="s">
        <v>4012</v>
      </c>
      <c r="M987" s="8">
        <v>125</v>
      </c>
    </row>
    <row r="988" spans="1:13" ht="39.950000000000003" customHeight="1">
      <c r="A988" s="9">
        <v>2954</v>
      </c>
      <c r="B988" s="3" t="s">
        <v>6535</v>
      </c>
      <c r="C988" s="3" t="s">
        <v>4036</v>
      </c>
      <c r="D988" s="9" t="s">
        <v>6528</v>
      </c>
      <c r="E988" s="9" t="s">
        <v>6012</v>
      </c>
      <c r="F988" s="3" t="s">
        <v>4034</v>
      </c>
      <c r="G988" s="3" t="s">
        <v>4035</v>
      </c>
      <c r="H988" s="3" t="s">
        <v>4009</v>
      </c>
      <c r="I988" s="3" t="s">
        <v>4022</v>
      </c>
      <c r="J988" s="3" t="s">
        <v>4011</v>
      </c>
      <c r="K988" s="3" t="s">
        <v>4012</v>
      </c>
      <c r="L988" s="36" t="s">
        <v>4012</v>
      </c>
      <c r="M988" s="8">
        <v>310</v>
      </c>
    </row>
    <row r="989" spans="1:13" ht="39.950000000000003" customHeight="1">
      <c r="A989" s="9">
        <v>2955</v>
      </c>
      <c r="B989" s="3" t="s">
        <v>6536</v>
      </c>
      <c r="C989" s="3" t="s">
        <v>4039</v>
      </c>
      <c r="D989" s="9" t="s">
        <v>6528</v>
      </c>
      <c r="E989" s="9" t="s">
        <v>6012</v>
      </c>
      <c r="F989" s="3" t="s">
        <v>4037</v>
      </c>
      <c r="G989" s="3" t="s">
        <v>4038</v>
      </c>
      <c r="H989" s="3" t="s">
        <v>4009</v>
      </c>
      <c r="I989" s="3" t="s">
        <v>4022</v>
      </c>
      <c r="J989" s="3" t="s">
        <v>4011</v>
      </c>
      <c r="K989" s="3" t="s">
        <v>4012</v>
      </c>
      <c r="L989" s="36" t="s">
        <v>4012</v>
      </c>
      <c r="M989" s="8">
        <v>1720</v>
      </c>
    </row>
    <row r="990" spans="1:13" ht="39.950000000000003" customHeight="1">
      <c r="A990" s="9">
        <v>2956</v>
      </c>
      <c r="B990" s="3" t="s">
        <v>6537</v>
      </c>
      <c r="C990" s="3" t="s">
        <v>4042</v>
      </c>
      <c r="D990" s="9" t="s">
        <v>6528</v>
      </c>
      <c r="E990" s="9" t="s">
        <v>6012</v>
      </c>
      <c r="F990" s="3" t="s">
        <v>4040</v>
      </c>
      <c r="G990" s="3" t="s">
        <v>4041</v>
      </c>
      <c r="H990" s="3" t="s">
        <v>4009</v>
      </c>
      <c r="I990" s="3" t="s">
        <v>4022</v>
      </c>
      <c r="J990" s="3" t="s">
        <v>4011</v>
      </c>
      <c r="K990" s="3" t="s">
        <v>4012</v>
      </c>
      <c r="L990" s="36" t="s">
        <v>4012</v>
      </c>
      <c r="M990" s="8">
        <v>350</v>
      </c>
    </row>
    <row r="991" spans="1:13" ht="39.950000000000003" customHeight="1">
      <c r="A991" s="9">
        <v>2957</v>
      </c>
      <c r="B991" s="3" t="s">
        <v>6538</v>
      </c>
      <c r="C991" s="3" t="s">
        <v>4045</v>
      </c>
      <c r="D991" s="9" t="s">
        <v>6528</v>
      </c>
      <c r="E991" s="9" t="s">
        <v>6012</v>
      </c>
      <c r="F991" s="3" t="s">
        <v>4043</v>
      </c>
      <c r="G991" s="3" t="s">
        <v>4044</v>
      </c>
      <c r="H991" s="3" t="s">
        <v>4009</v>
      </c>
      <c r="I991" s="3" t="s">
        <v>4022</v>
      </c>
      <c r="J991" s="3" t="s">
        <v>4011</v>
      </c>
      <c r="K991" s="3" t="s">
        <v>4012</v>
      </c>
      <c r="L991" s="36" t="s">
        <v>4012</v>
      </c>
      <c r="M991" s="8">
        <v>390</v>
      </c>
    </row>
    <row r="992" spans="1:13" ht="39.950000000000003" customHeight="1">
      <c r="A992" s="9">
        <v>2958</v>
      </c>
      <c r="B992" s="3" t="s">
        <v>6539</v>
      </c>
      <c r="C992" s="3" t="s">
        <v>4048</v>
      </c>
      <c r="D992" s="9" t="s">
        <v>6528</v>
      </c>
      <c r="E992" s="9" t="s">
        <v>6012</v>
      </c>
      <c r="F992" s="3" t="s">
        <v>4046</v>
      </c>
      <c r="G992" s="3" t="s">
        <v>4047</v>
      </c>
      <c r="H992" s="3" t="s">
        <v>4009</v>
      </c>
      <c r="I992" s="3" t="s">
        <v>4022</v>
      </c>
      <c r="J992" s="3" t="s">
        <v>4011</v>
      </c>
      <c r="K992" s="3" t="s">
        <v>4012</v>
      </c>
      <c r="L992" s="36" t="s">
        <v>4012</v>
      </c>
      <c r="M992" s="8">
        <v>630</v>
      </c>
    </row>
    <row r="993" spans="1:13" ht="39.950000000000003" customHeight="1">
      <c r="A993" s="9">
        <v>2961</v>
      </c>
      <c r="B993" s="3" t="s">
        <v>6540</v>
      </c>
      <c r="C993" s="3" t="s">
        <v>4051</v>
      </c>
      <c r="D993" s="9" t="s">
        <v>6528</v>
      </c>
      <c r="E993" s="9" t="s">
        <v>6012</v>
      </c>
      <c r="F993" s="3" t="s">
        <v>4049</v>
      </c>
      <c r="G993" s="3" t="s">
        <v>4050</v>
      </c>
      <c r="H993" s="3" t="s">
        <v>4009</v>
      </c>
      <c r="I993" s="3" t="s">
        <v>4022</v>
      </c>
      <c r="J993" s="3" t="s">
        <v>4011</v>
      </c>
      <c r="K993" s="3" t="s">
        <v>4012</v>
      </c>
      <c r="L993" s="36" t="s">
        <v>4012</v>
      </c>
      <c r="M993" s="8">
        <v>185</v>
      </c>
    </row>
    <row r="994" spans="1:13" ht="39.950000000000003" customHeight="1">
      <c r="A994" s="9">
        <v>2962</v>
      </c>
      <c r="B994" s="3" t="s">
        <v>6541</v>
      </c>
      <c r="C994" s="3" t="s">
        <v>4055</v>
      </c>
      <c r="D994" s="9" t="s">
        <v>6528</v>
      </c>
      <c r="E994" s="9" t="s">
        <v>6012</v>
      </c>
      <c r="F994" s="3" t="s">
        <v>4052</v>
      </c>
      <c r="G994" s="3" t="s">
        <v>1081</v>
      </c>
      <c r="H994" s="3" t="s">
        <v>4009</v>
      </c>
      <c r="I994" s="3" t="s">
        <v>4053</v>
      </c>
      <c r="J994" s="3" t="s">
        <v>4054</v>
      </c>
      <c r="K994" s="3" t="s">
        <v>4012</v>
      </c>
      <c r="L994" s="36" t="s">
        <v>4012</v>
      </c>
      <c r="M994" s="8">
        <v>175</v>
      </c>
    </row>
    <row r="995" spans="1:13" ht="39.950000000000003" customHeight="1">
      <c r="A995" s="9">
        <v>2963</v>
      </c>
      <c r="B995" s="3" t="s">
        <v>6542</v>
      </c>
      <c r="C995" s="3" t="s">
        <v>4058</v>
      </c>
      <c r="D995" s="9" t="s">
        <v>6528</v>
      </c>
      <c r="E995" s="9" t="s">
        <v>6012</v>
      </c>
      <c r="F995" s="3" t="s">
        <v>4056</v>
      </c>
      <c r="G995" s="3" t="s">
        <v>1081</v>
      </c>
      <c r="H995" s="3" t="s">
        <v>4009</v>
      </c>
      <c r="I995" s="3" t="s">
        <v>4057</v>
      </c>
      <c r="J995" s="3" t="s">
        <v>4054</v>
      </c>
      <c r="K995" s="3" t="s">
        <v>4012</v>
      </c>
      <c r="L995" s="36" t="s">
        <v>4012</v>
      </c>
      <c r="M995" s="8">
        <v>1270</v>
      </c>
    </row>
    <row r="996" spans="1:13" ht="39.950000000000003" customHeight="1">
      <c r="A996" s="9">
        <v>2964</v>
      </c>
      <c r="B996" s="3" t="s">
        <v>6543</v>
      </c>
      <c r="C996" s="3" t="s">
        <v>4061</v>
      </c>
      <c r="D996" s="9" t="s">
        <v>6528</v>
      </c>
      <c r="E996" s="9" t="s">
        <v>6012</v>
      </c>
      <c r="F996" s="3" t="s">
        <v>4059</v>
      </c>
      <c r="G996" s="3" t="s">
        <v>1081</v>
      </c>
      <c r="H996" s="3" t="s">
        <v>1593</v>
      </c>
      <c r="I996" s="3" t="s">
        <v>4060</v>
      </c>
      <c r="J996" s="3" t="s">
        <v>4054</v>
      </c>
      <c r="K996" s="3" t="s">
        <v>4012</v>
      </c>
      <c r="L996" s="36" t="s">
        <v>4012</v>
      </c>
      <c r="M996" s="8">
        <v>390</v>
      </c>
    </row>
    <row r="997" spans="1:13" ht="39.950000000000003" customHeight="1">
      <c r="A997" s="9">
        <v>2977</v>
      </c>
      <c r="B997" s="3" t="s">
        <v>6544</v>
      </c>
      <c r="C997" s="3" t="s">
        <v>4065</v>
      </c>
      <c r="D997" s="9" t="s">
        <v>6545</v>
      </c>
      <c r="E997" s="9" t="s">
        <v>3771</v>
      </c>
      <c r="F997" s="3" t="s">
        <v>4062</v>
      </c>
      <c r="G997" s="3" t="s">
        <v>3367</v>
      </c>
      <c r="H997" s="3" t="s">
        <v>64</v>
      </c>
      <c r="I997" s="3" t="s">
        <v>4063</v>
      </c>
      <c r="J997" s="3" t="s">
        <v>4064</v>
      </c>
      <c r="K997" s="3" t="s">
        <v>3970</v>
      </c>
      <c r="L997" s="36" t="s">
        <v>3970</v>
      </c>
      <c r="M997" s="3">
        <v>515</v>
      </c>
    </row>
    <row r="998" spans="1:13" ht="39.950000000000003" customHeight="1">
      <c r="A998" s="9">
        <v>2978</v>
      </c>
      <c r="B998" s="3" t="s">
        <v>6546</v>
      </c>
      <c r="C998" s="3" t="s">
        <v>4070</v>
      </c>
      <c r="D998" s="9" t="s">
        <v>6545</v>
      </c>
      <c r="E998" s="9" t="s">
        <v>3771</v>
      </c>
      <c r="F998" s="3" t="s">
        <v>4066</v>
      </c>
      <c r="G998" s="3" t="s">
        <v>4067</v>
      </c>
      <c r="H998" s="3" t="s">
        <v>64</v>
      </c>
      <c r="I998" s="3" t="s">
        <v>4068</v>
      </c>
      <c r="J998" s="3" t="s">
        <v>4069</v>
      </c>
      <c r="K998" s="3" t="s">
        <v>1584</v>
      </c>
      <c r="L998" s="36" t="s">
        <v>1584</v>
      </c>
      <c r="M998" s="3">
        <v>430</v>
      </c>
    </row>
    <row r="999" spans="1:13" ht="39.950000000000003" customHeight="1">
      <c r="A999" s="9">
        <v>2979</v>
      </c>
      <c r="B999" s="3" t="s">
        <v>6547</v>
      </c>
      <c r="C999" s="3" t="s">
        <v>4076</v>
      </c>
      <c r="D999" s="9" t="s">
        <v>6545</v>
      </c>
      <c r="E999" s="9" t="s">
        <v>3771</v>
      </c>
      <c r="F999" s="3" t="s">
        <v>4071</v>
      </c>
      <c r="G999" s="3" t="s">
        <v>4072</v>
      </c>
      <c r="H999" s="3" t="s">
        <v>1807</v>
      </c>
      <c r="I999" s="3" t="s">
        <v>4073</v>
      </c>
      <c r="J999" s="3" t="s">
        <v>4074</v>
      </c>
      <c r="K999" s="3" t="s">
        <v>4075</v>
      </c>
      <c r="L999" s="36" t="s">
        <v>4075</v>
      </c>
      <c r="M999" s="3">
        <v>29</v>
      </c>
    </row>
    <row r="1000" spans="1:13" ht="39.950000000000003" customHeight="1">
      <c r="A1000" s="9">
        <v>2980</v>
      </c>
      <c r="B1000" s="3" t="s">
        <v>6548</v>
      </c>
      <c r="C1000" s="3" t="s">
        <v>4081</v>
      </c>
      <c r="D1000" s="9" t="s">
        <v>6545</v>
      </c>
      <c r="E1000" s="9" t="s">
        <v>4557</v>
      </c>
      <c r="F1000" s="3" t="s">
        <v>2975</v>
      </c>
      <c r="G1000" s="3" t="s">
        <v>2976</v>
      </c>
      <c r="H1000" s="3" t="s">
        <v>4077</v>
      </c>
      <c r="I1000" s="3" t="s">
        <v>4078</v>
      </c>
      <c r="J1000" s="3" t="s">
        <v>4079</v>
      </c>
      <c r="K1000" s="3" t="s">
        <v>4080</v>
      </c>
      <c r="L1000" s="36" t="s">
        <v>2980</v>
      </c>
      <c r="M1000" s="3">
        <v>4.4000000000000004</v>
      </c>
    </row>
    <row r="1001" spans="1:13" ht="39.950000000000003" customHeight="1">
      <c r="A1001" s="9">
        <v>2981</v>
      </c>
      <c r="B1001" s="3" t="s">
        <v>6549</v>
      </c>
      <c r="C1001" s="3" t="s">
        <v>4087</v>
      </c>
      <c r="D1001" s="9" t="s">
        <v>6545</v>
      </c>
      <c r="E1001" s="9" t="s">
        <v>4557</v>
      </c>
      <c r="F1001" s="3" t="s">
        <v>4082</v>
      </c>
      <c r="G1001" s="3" t="s">
        <v>4083</v>
      </c>
      <c r="H1001" s="3" t="s">
        <v>1807</v>
      </c>
      <c r="I1001" s="3" t="s">
        <v>4084</v>
      </c>
      <c r="J1001" s="3" t="s">
        <v>4085</v>
      </c>
      <c r="K1001" s="3" t="s">
        <v>4086</v>
      </c>
      <c r="L1001" s="36" t="s">
        <v>4086</v>
      </c>
      <c r="M1001" s="3">
        <v>0.9</v>
      </c>
    </row>
    <row r="1002" spans="1:13" ht="39.950000000000003" customHeight="1">
      <c r="A1002" s="9">
        <v>2982</v>
      </c>
      <c r="B1002" s="3" t="s">
        <v>6550</v>
      </c>
      <c r="C1002" s="3" t="s">
        <v>4092</v>
      </c>
      <c r="D1002" s="9" t="s">
        <v>6545</v>
      </c>
      <c r="E1002" s="9" t="s">
        <v>3771</v>
      </c>
      <c r="F1002" s="3" t="s">
        <v>1120</v>
      </c>
      <c r="G1002" s="3" t="s">
        <v>4088</v>
      </c>
      <c r="H1002" s="3" t="s">
        <v>64</v>
      </c>
      <c r="I1002" s="3" t="s">
        <v>4089</v>
      </c>
      <c r="J1002" s="3" t="s">
        <v>4090</v>
      </c>
      <c r="K1002" s="3" t="s">
        <v>4091</v>
      </c>
      <c r="L1002" s="36" t="s">
        <v>4091</v>
      </c>
      <c r="M1002" s="3">
        <v>6.45</v>
      </c>
    </row>
    <row r="1003" spans="1:13" ht="39.950000000000003" customHeight="1">
      <c r="A1003" s="9">
        <v>2983</v>
      </c>
      <c r="B1003" s="3" t="s">
        <v>6551</v>
      </c>
      <c r="C1003" s="3" t="s">
        <v>4095</v>
      </c>
      <c r="D1003" s="9" t="s">
        <v>6545</v>
      </c>
      <c r="E1003" s="9" t="s">
        <v>3771</v>
      </c>
      <c r="F1003" s="3" t="s">
        <v>1120</v>
      </c>
      <c r="G1003" s="3" t="s">
        <v>4093</v>
      </c>
      <c r="H1003" s="3" t="s">
        <v>64</v>
      </c>
      <c r="I1003" s="3" t="s">
        <v>4094</v>
      </c>
      <c r="J1003" s="3" t="s">
        <v>4090</v>
      </c>
      <c r="K1003" s="3" t="s">
        <v>4091</v>
      </c>
      <c r="L1003" s="36" t="s">
        <v>4091</v>
      </c>
      <c r="M1003" s="3">
        <v>6.45</v>
      </c>
    </row>
    <row r="1004" spans="1:13" ht="39.950000000000003" customHeight="1">
      <c r="A1004" s="9">
        <v>2986</v>
      </c>
      <c r="B1004" s="3" t="s">
        <v>6552</v>
      </c>
      <c r="C1004" s="3" t="s">
        <v>4099</v>
      </c>
      <c r="D1004" s="9" t="s">
        <v>6553</v>
      </c>
      <c r="E1004" s="9" t="s">
        <v>5616</v>
      </c>
      <c r="F1004" s="3" t="s">
        <v>4096</v>
      </c>
      <c r="G1004" s="3" t="s">
        <v>4097</v>
      </c>
      <c r="H1004" s="3" t="s">
        <v>202</v>
      </c>
      <c r="I1004" s="3" t="s">
        <v>198</v>
      </c>
      <c r="J1004" s="3" t="s">
        <v>4098</v>
      </c>
      <c r="K1004" s="3" t="s">
        <v>1032</v>
      </c>
      <c r="L1004" s="36" t="s">
        <v>1032</v>
      </c>
      <c r="M1004" s="23">
        <v>40</v>
      </c>
    </row>
    <row r="1005" spans="1:13" ht="39.950000000000003" customHeight="1">
      <c r="A1005" s="9">
        <v>2987</v>
      </c>
      <c r="B1005" s="3" t="s">
        <v>6554</v>
      </c>
      <c r="C1005" s="3" t="s">
        <v>4104</v>
      </c>
      <c r="D1005" s="9" t="s">
        <v>6553</v>
      </c>
      <c r="E1005" s="9" t="s">
        <v>1092</v>
      </c>
      <c r="F1005" s="3" t="s">
        <v>2207</v>
      </c>
      <c r="G1005" s="3" t="s">
        <v>4100</v>
      </c>
      <c r="H1005" s="3" t="s">
        <v>108</v>
      </c>
      <c r="I1005" s="3" t="s">
        <v>4101</v>
      </c>
      <c r="J1005" s="3" t="s">
        <v>4102</v>
      </c>
      <c r="K1005" s="3" t="s">
        <v>4103</v>
      </c>
      <c r="L1005" s="36" t="s">
        <v>4103</v>
      </c>
      <c r="M1005" s="23">
        <v>5</v>
      </c>
    </row>
    <row r="1006" spans="1:13" ht="39.950000000000003" customHeight="1">
      <c r="A1006" s="9">
        <v>2988</v>
      </c>
      <c r="B1006" s="3" t="s">
        <v>6555</v>
      </c>
      <c r="C1006" s="3" t="s">
        <v>4110</v>
      </c>
      <c r="D1006" s="9" t="s">
        <v>6553</v>
      </c>
      <c r="E1006" s="9" t="s">
        <v>6556</v>
      </c>
      <c r="F1006" s="3" t="s">
        <v>4105</v>
      </c>
      <c r="G1006" s="3" t="s">
        <v>4106</v>
      </c>
      <c r="H1006" s="3" t="s">
        <v>108</v>
      </c>
      <c r="I1006" s="3" t="s">
        <v>4107</v>
      </c>
      <c r="J1006" s="3" t="s">
        <v>4108</v>
      </c>
      <c r="K1006" s="3" t="s">
        <v>4109</v>
      </c>
      <c r="L1006" s="36" t="s">
        <v>4109</v>
      </c>
      <c r="M1006" s="23">
        <v>29</v>
      </c>
    </row>
    <row r="1007" spans="1:13" ht="39.950000000000003" customHeight="1">
      <c r="A1007" s="9">
        <v>2991</v>
      </c>
      <c r="B1007" s="3" t="s">
        <v>6557</v>
      </c>
      <c r="C1007" s="3" t="s">
        <v>4113</v>
      </c>
      <c r="D1007" s="9" t="s">
        <v>6553</v>
      </c>
      <c r="E1007" s="9" t="s">
        <v>3771</v>
      </c>
      <c r="F1007" s="3" t="s">
        <v>3372</v>
      </c>
      <c r="G1007" s="3" t="s">
        <v>4111</v>
      </c>
      <c r="H1007" s="3" t="s">
        <v>108</v>
      </c>
      <c r="I1007" s="3" t="s">
        <v>4112</v>
      </c>
      <c r="J1007" s="3"/>
      <c r="K1007" s="3" t="s">
        <v>2106</v>
      </c>
      <c r="L1007" s="3" t="s">
        <v>5942</v>
      </c>
      <c r="M1007" s="23">
        <v>0.62</v>
      </c>
    </row>
    <row r="1008" spans="1:13" ht="39.950000000000003" customHeight="1">
      <c r="A1008" s="9">
        <v>2992</v>
      </c>
      <c r="B1008" s="3" t="s">
        <v>6558</v>
      </c>
      <c r="C1008" s="3" t="s">
        <v>4116</v>
      </c>
      <c r="D1008" s="9" t="s">
        <v>6553</v>
      </c>
      <c r="E1008" s="9" t="s">
        <v>3771</v>
      </c>
      <c r="F1008" s="3" t="s">
        <v>4114</v>
      </c>
      <c r="G1008" s="3" t="s">
        <v>1129</v>
      </c>
      <c r="H1008" s="3" t="s">
        <v>1100</v>
      </c>
      <c r="I1008" s="3" t="s">
        <v>4115</v>
      </c>
      <c r="J1008" s="3"/>
      <c r="K1008" s="3" t="s">
        <v>2106</v>
      </c>
      <c r="L1008" s="3" t="s">
        <v>5942</v>
      </c>
      <c r="M1008" s="23">
        <v>0.21</v>
      </c>
    </row>
    <row r="1009" spans="1:13" ht="39.950000000000003" customHeight="1">
      <c r="A1009" s="9">
        <v>2993</v>
      </c>
      <c r="B1009" s="3" t="s">
        <v>6559</v>
      </c>
      <c r="C1009" s="3" t="s">
        <v>4119</v>
      </c>
      <c r="D1009" s="9" t="s">
        <v>6553</v>
      </c>
      <c r="E1009" s="9" t="s">
        <v>3771</v>
      </c>
      <c r="F1009" s="3" t="s">
        <v>4117</v>
      </c>
      <c r="G1009" s="3" t="s">
        <v>1129</v>
      </c>
      <c r="H1009" s="3" t="s">
        <v>108</v>
      </c>
      <c r="I1009" s="3" t="s">
        <v>4118</v>
      </c>
      <c r="J1009" s="3"/>
      <c r="K1009" s="3" t="s">
        <v>2106</v>
      </c>
      <c r="L1009" s="3" t="s">
        <v>5942</v>
      </c>
      <c r="M1009" s="23">
        <v>1300</v>
      </c>
    </row>
    <row r="1010" spans="1:13" ht="39.950000000000003" customHeight="1">
      <c r="A1010" s="9">
        <v>2994</v>
      </c>
      <c r="B1010" s="3" t="s">
        <v>6560</v>
      </c>
      <c r="C1010" s="3" t="s">
        <v>4122</v>
      </c>
      <c r="D1010" s="9" t="s">
        <v>6553</v>
      </c>
      <c r="E1010" s="9" t="s">
        <v>3771</v>
      </c>
      <c r="F1010" s="3" t="s">
        <v>4120</v>
      </c>
      <c r="G1010" s="3" t="s">
        <v>1129</v>
      </c>
      <c r="H1010" s="3" t="s">
        <v>1100</v>
      </c>
      <c r="I1010" s="3" t="s">
        <v>4121</v>
      </c>
      <c r="J1010" s="3"/>
      <c r="K1010" s="3" t="s">
        <v>2106</v>
      </c>
      <c r="L1010" s="3" t="s">
        <v>5942</v>
      </c>
      <c r="M1010" s="23">
        <v>0.44</v>
      </c>
    </row>
    <row r="1011" spans="1:13" ht="39.950000000000003" customHeight="1">
      <c r="A1011" s="9">
        <v>2996</v>
      </c>
      <c r="B1011" s="3" t="s">
        <v>6561</v>
      </c>
      <c r="C1011" s="3" t="s">
        <v>4127</v>
      </c>
      <c r="D1011" s="9" t="s">
        <v>6553</v>
      </c>
      <c r="E1011" s="9" t="s">
        <v>3771</v>
      </c>
      <c r="F1011" s="3" t="s">
        <v>4123</v>
      </c>
      <c r="G1011" s="3" t="s">
        <v>4124</v>
      </c>
      <c r="H1011" s="3" t="s">
        <v>4125</v>
      </c>
      <c r="I1011" s="3" t="s">
        <v>4126</v>
      </c>
      <c r="J1011" s="3"/>
      <c r="K1011" s="3" t="s">
        <v>2106</v>
      </c>
      <c r="L1011" s="3" t="s">
        <v>5942</v>
      </c>
      <c r="M1011" s="23">
        <v>107</v>
      </c>
    </row>
    <row r="1012" spans="1:13" ht="39.950000000000003" customHeight="1">
      <c r="A1012" s="9">
        <v>2997</v>
      </c>
      <c r="B1012" s="3" t="s">
        <v>6562</v>
      </c>
      <c r="C1012" s="3" t="s">
        <v>4131</v>
      </c>
      <c r="D1012" s="9" t="s">
        <v>6553</v>
      </c>
      <c r="E1012" s="9" t="s">
        <v>1092</v>
      </c>
      <c r="F1012" s="3" t="s">
        <v>4128</v>
      </c>
      <c r="G1012" s="3"/>
      <c r="H1012" s="3" t="s">
        <v>202</v>
      </c>
      <c r="I1012" s="3" t="s">
        <v>4129</v>
      </c>
      <c r="J1012" s="3"/>
      <c r="K1012" s="3" t="s">
        <v>4130</v>
      </c>
      <c r="L1012" s="36" t="s">
        <v>4130</v>
      </c>
      <c r="M1012" s="23">
        <v>11.5</v>
      </c>
    </row>
    <row r="1013" spans="1:13" ht="39.950000000000003" customHeight="1">
      <c r="A1013" s="9">
        <v>2998</v>
      </c>
      <c r="B1013" s="3" t="s">
        <v>6563</v>
      </c>
      <c r="C1013" s="3" t="s">
        <v>4135</v>
      </c>
      <c r="D1013" s="9" t="s">
        <v>6553</v>
      </c>
      <c r="E1013" s="9" t="s">
        <v>1092</v>
      </c>
      <c r="F1013" s="3" t="s">
        <v>4132</v>
      </c>
      <c r="G1013" s="3" t="s">
        <v>4133</v>
      </c>
      <c r="H1013" s="3" t="s">
        <v>4134</v>
      </c>
      <c r="I1013" s="3" t="s">
        <v>1013</v>
      </c>
      <c r="J1013" s="3"/>
      <c r="K1013" s="3" t="s">
        <v>4130</v>
      </c>
      <c r="L1013" s="36" t="s">
        <v>4130</v>
      </c>
      <c r="M1013" s="23">
        <v>58.5</v>
      </c>
    </row>
    <row r="1014" spans="1:13" ht="39.950000000000003" customHeight="1">
      <c r="A1014" s="9">
        <v>2999</v>
      </c>
      <c r="B1014" s="3" t="s">
        <v>6564</v>
      </c>
      <c r="C1014" s="3" t="s">
        <v>4139</v>
      </c>
      <c r="D1014" s="9" t="s">
        <v>6553</v>
      </c>
      <c r="E1014" s="9" t="s">
        <v>1092</v>
      </c>
      <c r="F1014" s="3" t="s">
        <v>4136</v>
      </c>
      <c r="G1014" s="3" t="s">
        <v>4137</v>
      </c>
      <c r="H1014" s="3" t="s">
        <v>4134</v>
      </c>
      <c r="I1014" s="3" t="s">
        <v>4138</v>
      </c>
      <c r="J1014" s="3"/>
      <c r="K1014" s="3" t="s">
        <v>4130</v>
      </c>
      <c r="L1014" s="36" t="s">
        <v>4130</v>
      </c>
      <c r="M1014" s="23">
        <v>58.5</v>
      </c>
    </row>
    <row r="1015" spans="1:13" ht="39.950000000000003" customHeight="1">
      <c r="A1015" s="9">
        <v>3000</v>
      </c>
      <c r="B1015" s="3" t="s">
        <v>6565</v>
      </c>
      <c r="C1015" s="3" t="s">
        <v>4143</v>
      </c>
      <c r="D1015" s="9" t="s">
        <v>6553</v>
      </c>
      <c r="E1015" s="9" t="s">
        <v>1092</v>
      </c>
      <c r="F1015" s="3" t="s">
        <v>4140</v>
      </c>
      <c r="G1015" s="3"/>
      <c r="H1015" s="3" t="s">
        <v>709</v>
      </c>
      <c r="I1015" s="3" t="s">
        <v>4141</v>
      </c>
      <c r="J1015" s="3"/>
      <c r="K1015" s="3" t="s">
        <v>4142</v>
      </c>
      <c r="L1015" s="36" t="s">
        <v>4142</v>
      </c>
      <c r="M1015" s="23">
        <v>358</v>
      </c>
    </row>
    <row r="1016" spans="1:13" ht="39.950000000000003" customHeight="1">
      <c r="A1016" s="9">
        <v>3002</v>
      </c>
      <c r="B1016" s="3" t="s">
        <v>6566</v>
      </c>
      <c r="C1016" s="3" t="s">
        <v>4146</v>
      </c>
      <c r="D1016" s="9" t="s">
        <v>6553</v>
      </c>
      <c r="E1016" s="9" t="s">
        <v>1092</v>
      </c>
      <c r="F1016" s="3" t="s">
        <v>4144</v>
      </c>
      <c r="G1016" s="3"/>
      <c r="H1016" s="3" t="s">
        <v>709</v>
      </c>
      <c r="I1016" s="3" t="s">
        <v>4145</v>
      </c>
      <c r="J1016" s="3"/>
      <c r="K1016" s="3" t="s">
        <v>4142</v>
      </c>
      <c r="L1016" s="36" t="s">
        <v>4142</v>
      </c>
      <c r="M1016" s="23">
        <v>268</v>
      </c>
    </row>
    <row r="1017" spans="1:13" ht="39.950000000000003" customHeight="1">
      <c r="A1017" s="9">
        <v>3003</v>
      </c>
      <c r="B1017" s="3" t="s">
        <v>6567</v>
      </c>
      <c r="C1017" s="3" t="s">
        <v>4148</v>
      </c>
      <c r="D1017" s="9" t="s">
        <v>6553</v>
      </c>
      <c r="E1017" s="9" t="s">
        <v>1092</v>
      </c>
      <c r="F1017" s="3" t="s">
        <v>2062</v>
      </c>
      <c r="G1017" s="3"/>
      <c r="H1017" s="3" t="s">
        <v>709</v>
      </c>
      <c r="I1017" s="3" t="s">
        <v>4147</v>
      </c>
      <c r="J1017" s="3"/>
      <c r="K1017" s="3" t="s">
        <v>4142</v>
      </c>
      <c r="L1017" s="36" t="s">
        <v>4142</v>
      </c>
      <c r="M1017" s="23">
        <v>4318</v>
      </c>
    </row>
    <row r="1018" spans="1:13" ht="39.950000000000003" customHeight="1">
      <c r="A1018" s="9">
        <v>3005</v>
      </c>
      <c r="B1018" s="3" t="s">
        <v>6568</v>
      </c>
      <c r="C1018" s="3" t="s">
        <v>4150</v>
      </c>
      <c r="D1018" s="9" t="s">
        <v>6553</v>
      </c>
      <c r="E1018" s="9" t="s">
        <v>1092</v>
      </c>
      <c r="F1018" s="3" t="s">
        <v>4149</v>
      </c>
      <c r="G1018" s="3"/>
      <c r="H1018" s="3" t="s">
        <v>709</v>
      </c>
      <c r="I1018" s="3" t="s">
        <v>2787</v>
      </c>
      <c r="J1018" s="3"/>
      <c r="K1018" s="3" t="s">
        <v>4142</v>
      </c>
      <c r="L1018" s="36" t="s">
        <v>4142</v>
      </c>
      <c r="M1018" s="23">
        <v>790</v>
      </c>
    </row>
    <row r="1019" spans="1:13" ht="39.950000000000003" customHeight="1">
      <c r="A1019" s="9">
        <v>3008</v>
      </c>
      <c r="B1019" s="3" t="s">
        <v>6569</v>
      </c>
      <c r="C1019" s="3" t="s">
        <v>4154</v>
      </c>
      <c r="D1019" s="9" t="s">
        <v>6553</v>
      </c>
      <c r="E1019" s="9" t="s">
        <v>1085</v>
      </c>
      <c r="F1019" s="3" t="s">
        <v>306</v>
      </c>
      <c r="G1019" s="3" t="s">
        <v>307</v>
      </c>
      <c r="H1019" s="3" t="s">
        <v>4151</v>
      </c>
      <c r="I1019" s="3" t="s">
        <v>4152</v>
      </c>
      <c r="J1019" s="3" t="s">
        <v>4153</v>
      </c>
      <c r="K1019" s="3" t="s">
        <v>283</v>
      </c>
      <c r="L1019" s="36" t="s">
        <v>5396</v>
      </c>
      <c r="M1019" s="23">
        <v>750</v>
      </c>
    </row>
    <row r="1020" spans="1:13" ht="39.950000000000003" customHeight="1">
      <c r="A1020" s="9">
        <v>3009</v>
      </c>
      <c r="B1020" s="3" t="s">
        <v>6570</v>
      </c>
      <c r="C1020" s="3" t="s">
        <v>4159</v>
      </c>
      <c r="D1020" s="9" t="s">
        <v>6553</v>
      </c>
      <c r="E1020" s="9" t="s">
        <v>1085</v>
      </c>
      <c r="F1020" s="3" t="s">
        <v>4155</v>
      </c>
      <c r="G1020" s="3" t="s">
        <v>4156</v>
      </c>
      <c r="H1020" s="3" t="s">
        <v>4151</v>
      </c>
      <c r="I1020" s="3" t="s">
        <v>4157</v>
      </c>
      <c r="J1020" s="3" t="s">
        <v>4158</v>
      </c>
      <c r="K1020" s="3" t="s">
        <v>283</v>
      </c>
      <c r="L1020" s="36" t="s">
        <v>5396</v>
      </c>
      <c r="M1020" s="23">
        <v>920</v>
      </c>
    </row>
    <row r="1021" spans="1:13" ht="39.950000000000003" customHeight="1">
      <c r="A1021" s="9">
        <v>3051</v>
      </c>
      <c r="B1021" s="3" t="s">
        <v>6571</v>
      </c>
      <c r="C1021" s="3" t="s">
        <v>4166</v>
      </c>
      <c r="D1021" s="9" t="s">
        <v>6553</v>
      </c>
      <c r="E1021" s="9"/>
      <c r="F1021" s="3" t="s">
        <v>4160</v>
      </c>
      <c r="G1021" s="3" t="s">
        <v>4161</v>
      </c>
      <c r="H1021" s="3" t="s">
        <v>4162</v>
      </c>
      <c r="I1021" s="3" t="s">
        <v>4163</v>
      </c>
      <c r="J1021" s="3" t="s">
        <v>4164</v>
      </c>
      <c r="K1021" s="3" t="s">
        <v>4165</v>
      </c>
      <c r="L1021" s="36" t="s">
        <v>4706</v>
      </c>
      <c r="M1021" s="38">
        <v>17000</v>
      </c>
    </row>
    <row r="1022" spans="1:13" ht="39.950000000000003" customHeight="1">
      <c r="A1022" s="9">
        <v>3054</v>
      </c>
      <c r="B1022" s="3" t="s">
        <v>6572</v>
      </c>
      <c r="C1022" s="3" t="s">
        <v>4170</v>
      </c>
      <c r="D1022" s="9" t="s">
        <v>6553</v>
      </c>
      <c r="E1022" s="9" t="s">
        <v>6100</v>
      </c>
      <c r="F1022" s="3" t="s">
        <v>4167</v>
      </c>
      <c r="G1022" s="3" t="s">
        <v>2951</v>
      </c>
      <c r="H1022" s="3" t="s">
        <v>202</v>
      </c>
      <c r="I1022" s="3" t="s">
        <v>4168</v>
      </c>
      <c r="J1022" s="3" t="s">
        <v>4169</v>
      </c>
      <c r="K1022" s="3" t="s">
        <v>1102</v>
      </c>
      <c r="L1022" s="36" t="s">
        <v>1102</v>
      </c>
      <c r="M1022" s="23">
        <v>2800</v>
      </c>
    </row>
    <row r="1023" spans="1:13" ht="39.950000000000003" customHeight="1">
      <c r="A1023" s="9">
        <v>3055</v>
      </c>
      <c r="B1023" s="3" t="s">
        <v>6573</v>
      </c>
      <c r="C1023" s="3" t="s">
        <v>4173</v>
      </c>
      <c r="D1023" s="9" t="s">
        <v>6553</v>
      </c>
      <c r="E1023" s="9" t="s">
        <v>6100</v>
      </c>
      <c r="F1023" s="3" t="s">
        <v>4171</v>
      </c>
      <c r="G1023" s="3" t="s">
        <v>2951</v>
      </c>
      <c r="H1023" s="3" t="s">
        <v>202</v>
      </c>
      <c r="I1023" s="3" t="s">
        <v>4172</v>
      </c>
      <c r="J1023" s="3" t="s">
        <v>1535</v>
      </c>
      <c r="K1023" s="3" t="s">
        <v>1102</v>
      </c>
      <c r="L1023" s="36" t="s">
        <v>1102</v>
      </c>
      <c r="M1023" s="23">
        <v>8999</v>
      </c>
    </row>
    <row r="1024" spans="1:13" ht="39.950000000000003" customHeight="1">
      <c r="A1024" s="9">
        <v>3056</v>
      </c>
      <c r="B1024" s="3" t="s">
        <v>6574</v>
      </c>
      <c r="C1024" s="3" t="s">
        <v>4176</v>
      </c>
      <c r="D1024" s="9" t="s">
        <v>6553</v>
      </c>
      <c r="E1024" s="9" t="s">
        <v>6100</v>
      </c>
      <c r="F1024" s="3" t="s">
        <v>4174</v>
      </c>
      <c r="G1024" s="3" t="s">
        <v>2951</v>
      </c>
      <c r="H1024" s="3" t="s">
        <v>202</v>
      </c>
      <c r="I1024" s="3" t="s">
        <v>4175</v>
      </c>
      <c r="J1024" s="3" t="s">
        <v>1535</v>
      </c>
      <c r="K1024" s="3" t="s">
        <v>1102</v>
      </c>
      <c r="L1024" s="36" t="s">
        <v>1102</v>
      </c>
      <c r="M1024" s="23">
        <v>20900</v>
      </c>
    </row>
    <row r="1025" spans="1:13" ht="39.950000000000003" customHeight="1">
      <c r="A1025" s="9">
        <v>3057</v>
      </c>
      <c r="B1025" s="3" t="s">
        <v>6575</v>
      </c>
      <c r="C1025" s="3" t="s">
        <v>4179</v>
      </c>
      <c r="D1025" s="9" t="s">
        <v>6553</v>
      </c>
      <c r="E1025" s="9" t="s">
        <v>6100</v>
      </c>
      <c r="F1025" s="3" t="s">
        <v>4177</v>
      </c>
      <c r="G1025" s="3" t="s">
        <v>2951</v>
      </c>
      <c r="H1025" s="3" t="s">
        <v>202</v>
      </c>
      <c r="I1025" s="3" t="s">
        <v>4178</v>
      </c>
      <c r="J1025" s="3" t="s">
        <v>4169</v>
      </c>
      <c r="K1025" s="3" t="s">
        <v>1102</v>
      </c>
      <c r="L1025" s="36" t="s">
        <v>1102</v>
      </c>
      <c r="M1025" s="23">
        <v>1875</v>
      </c>
    </row>
    <row r="1026" spans="1:13" ht="39.950000000000003" customHeight="1">
      <c r="A1026" s="9">
        <v>3059</v>
      </c>
      <c r="B1026" s="3" t="s">
        <v>6576</v>
      </c>
      <c r="C1026" s="3" t="s">
        <v>4180</v>
      </c>
      <c r="D1026" s="9" t="s">
        <v>6553</v>
      </c>
      <c r="E1026" s="9" t="s">
        <v>6100</v>
      </c>
      <c r="F1026" s="3" t="s">
        <v>2100</v>
      </c>
      <c r="G1026" s="3" t="s">
        <v>2951</v>
      </c>
      <c r="H1026" s="3" t="s">
        <v>202</v>
      </c>
      <c r="I1026" s="3" t="s">
        <v>1135</v>
      </c>
      <c r="J1026" s="3" t="s">
        <v>4169</v>
      </c>
      <c r="K1026" s="3" t="s">
        <v>1102</v>
      </c>
      <c r="L1026" s="36" t="s">
        <v>1102</v>
      </c>
      <c r="M1026" s="23">
        <v>1400</v>
      </c>
    </row>
    <row r="1027" spans="1:13" ht="39.950000000000003" customHeight="1">
      <c r="A1027" s="9">
        <v>3060</v>
      </c>
      <c r="B1027" s="3" t="s">
        <v>6577</v>
      </c>
      <c r="C1027" s="3" t="s">
        <v>4183</v>
      </c>
      <c r="D1027" s="9" t="s">
        <v>6553</v>
      </c>
      <c r="E1027" s="9" t="s">
        <v>6100</v>
      </c>
      <c r="F1027" s="3" t="s">
        <v>4181</v>
      </c>
      <c r="G1027" s="3" t="s">
        <v>2951</v>
      </c>
      <c r="H1027" s="3" t="s">
        <v>202</v>
      </c>
      <c r="I1027" s="3" t="s">
        <v>4182</v>
      </c>
      <c r="J1027" s="3" t="s">
        <v>4169</v>
      </c>
      <c r="K1027" s="3" t="s">
        <v>1102</v>
      </c>
      <c r="L1027" s="36" t="s">
        <v>1102</v>
      </c>
      <c r="M1027" s="23">
        <v>325</v>
      </c>
    </row>
    <row r="1028" spans="1:13" ht="39.950000000000003" customHeight="1">
      <c r="A1028" s="9">
        <v>3061</v>
      </c>
      <c r="B1028" s="3" t="s">
        <v>6578</v>
      </c>
      <c r="C1028" s="3" t="s">
        <v>4187</v>
      </c>
      <c r="D1028" s="9" t="s">
        <v>6553</v>
      </c>
      <c r="E1028" s="9" t="s">
        <v>6100</v>
      </c>
      <c r="F1028" s="3" t="s">
        <v>4184</v>
      </c>
      <c r="G1028" s="3" t="s">
        <v>1929</v>
      </c>
      <c r="H1028" s="3" t="s">
        <v>202</v>
      </c>
      <c r="I1028" s="3" t="s">
        <v>4185</v>
      </c>
      <c r="J1028" s="3" t="s">
        <v>4186</v>
      </c>
      <c r="K1028" s="3" t="s">
        <v>1102</v>
      </c>
      <c r="L1028" s="36" t="s">
        <v>1102</v>
      </c>
      <c r="M1028" s="23">
        <v>2599</v>
      </c>
    </row>
    <row r="1029" spans="1:13" ht="39.950000000000003" customHeight="1">
      <c r="A1029" s="9">
        <v>3062</v>
      </c>
      <c r="B1029" s="3" t="s">
        <v>6579</v>
      </c>
      <c r="C1029" s="3" t="s">
        <v>4190</v>
      </c>
      <c r="D1029" s="9" t="s">
        <v>6553</v>
      </c>
      <c r="E1029" s="9" t="s">
        <v>1129</v>
      </c>
      <c r="F1029" s="3" t="s">
        <v>4188</v>
      </c>
      <c r="G1029" s="3" t="s">
        <v>2951</v>
      </c>
      <c r="H1029" s="3" t="s">
        <v>202</v>
      </c>
      <c r="I1029" s="3" t="s">
        <v>4189</v>
      </c>
      <c r="J1029" s="3" t="s">
        <v>1535</v>
      </c>
      <c r="K1029" s="3" t="s">
        <v>1102</v>
      </c>
      <c r="L1029" s="36" t="s">
        <v>1102</v>
      </c>
      <c r="M1029" s="23">
        <v>1619</v>
      </c>
    </row>
    <row r="1030" spans="1:13" ht="39.950000000000003" customHeight="1">
      <c r="A1030" s="9">
        <v>3064</v>
      </c>
      <c r="B1030" s="3" t="s">
        <v>6580</v>
      </c>
      <c r="C1030" s="3" t="s">
        <v>4191</v>
      </c>
      <c r="D1030" s="9" t="s">
        <v>6553</v>
      </c>
      <c r="E1030" s="9" t="s">
        <v>1129</v>
      </c>
      <c r="F1030" s="3" t="s">
        <v>775</v>
      </c>
      <c r="G1030" s="3" t="s">
        <v>2951</v>
      </c>
      <c r="H1030" s="3" t="s">
        <v>202</v>
      </c>
      <c r="I1030" s="3" t="s">
        <v>3633</v>
      </c>
      <c r="J1030" s="3" t="s">
        <v>1535</v>
      </c>
      <c r="K1030" s="3" t="s">
        <v>1102</v>
      </c>
      <c r="L1030" s="36" t="s">
        <v>1102</v>
      </c>
      <c r="M1030" s="23">
        <v>4365</v>
      </c>
    </row>
    <row r="1031" spans="1:13" ht="39.950000000000003" customHeight="1">
      <c r="A1031" s="9">
        <v>3065</v>
      </c>
      <c r="B1031" s="3" t="s">
        <v>6581</v>
      </c>
      <c r="C1031" s="3" t="s">
        <v>4192</v>
      </c>
      <c r="D1031" s="9" t="s">
        <v>6553</v>
      </c>
      <c r="E1031" s="9" t="s">
        <v>6100</v>
      </c>
      <c r="F1031" s="3" t="s">
        <v>2094</v>
      </c>
      <c r="G1031" s="3" t="s">
        <v>2951</v>
      </c>
      <c r="H1031" s="3" t="s">
        <v>1082</v>
      </c>
      <c r="I1031" s="3" t="s">
        <v>135</v>
      </c>
      <c r="J1031" s="3" t="s">
        <v>1106</v>
      </c>
      <c r="K1031" s="3" t="s">
        <v>1102</v>
      </c>
      <c r="L1031" s="36" t="s">
        <v>1102</v>
      </c>
      <c r="M1031" s="23">
        <v>3495</v>
      </c>
    </row>
    <row r="1032" spans="1:13" ht="39.950000000000003" customHeight="1">
      <c r="A1032" s="9">
        <v>3066</v>
      </c>
      <c r="B1032" s="3" t="s">
        <v>6582</v>
      </c>
      <c r="C1032" s="3" t="s">
        <v>4193</v>
      </c>
      <c r="D1032" s="9" t="s">
        <v>6553</v>
      </c>
      <c r="E1032" s="9" t="s">
        <v>6100</v>
      </c>
      <c r="F1032" s="3" t="s">
        <v>2083</v>
      </c>
      <c r="G1032" s="3" t="s">
        <v>2951</v>
      </c>
      <c r="H1032" s="3" t="s">
        <v>202</v>
      </c>
      <c r="I1032" s="3" t="s">
        <v>2084</v>
      </c>
      <c r="J1032" s="3" t="s">
        <v>4169</v>
      </c>
      <c r="K1032" s="3" t="s">
        <v>1102</v>
      </c>
      <c r="L1032" s="36" t="s">
        <v>1102</v>
      </c>
      <c r="M1032" s="23">
        <v>249</v>
      </c>
    </row>
    <row r="1033" spans="1:13" ht="39.950000000000003" customHeight="1">
      <c r="A1033" s="9">
        <v>3068</v>
      </c>
      <c r="B1033" s="3" t="s">
        <v>6583</v>
      </c>
      <c r="C1033" s="3" t="s">
        <v>4196</v>
      </c>
      <c r="D1033" s="9" t="s">
        <v>6553</v>
      </c>
      <c r="E1033" s="9" t="s">
        <v>6100</v>
      </c>
      <c r="F1033" s="3" t="s">
        <v>1917</v>
      </c>
      <c r="G1033" s="3" t="s">
        <v>4194</v>
      </c>
      <c r="H1033" s="3" t="s">
        <v>202</v>
      </c>
      <c r="I1033" s="3" t="s">
        <v>4195</v>
      </c>
      <c r="J1033" s="3" t="s">
        <v>1544</v>
      </c>
      <c r="K1033" s="3" t="s">
        <v>1102</v>
      </c>
      <c r="L1033" s="36" t="s">
        <v>1102</v>
      </c>
      <c r="M1033" s="23">
        <v>2095</v>
      </c>
    </row>
    <row r="1034" spans="1:13" ht="39.950000000000003" customHeight="1">
      <c r="A1034" s="9">
        <v>3069</v>
      </c>
      <c r="B1034" s="3" t="s">
        <v>6584</v>
      </c>
      <c r="C1034" s="3" t="s">
        <v>4199</v>
      </c>
      <c r="D1034" s="9" t="s">
        <v>6553</v>
      </c>
      <c r="E1034" s="9" t="s">
        <v>1129</v>
      </c>
      <c r="F1034" s="3" t="s">
        <v>4197</v>
      </c>
      <c r="G1034" s="3" t="s">
        <v>2951</v>
      </c>
      <c r="H1034" s="3" t="s">
        <v>202</v>
      </c>
      <c r="I1034" s="3" t="s">
        <v>4198</v>
      </c>
      <c r="J1034" s="3" t="s">
        <v>1535</v>
      </c>
      <c r="K1034" s="3" t="s">
        <v>1102</v>
      </c>
      <c r="L1034" s="36" t="s">
        <v>1102</v>
      </c>
      <c r="M1034" s="23">
        <v>2560</v>
      </c>
    </row>
    <row r="1035" spans="1:13" ht="39.950000000000003" customHeight="1">
      <c r="A1035" s="9">
        <v>3080</v>
      </c>
      <c r="B1035" s="3" t="s">
        <v>6585</v>
      </c>
      <c r="C1035" s="3" t="s">
        <v>4204</v>
      </c>
      <c r="D1035" s="9" t="s">
        <v>6553</v>
      </c>
      <c r="E1035" s="9" t="s">
        <v>2236</v>
      </c>
      <c r="F1035" s="3" t="s">
        <v>4200</v>
      </c>
      <c r="G1035" s="3" t="s">
        <v>4201</v>
      </c>
      <c r="H1035" s="3" t="s">
        <v>64</v>
      </c>
      <c r="I1035" s="3" t="s">
        <v>4202</v>
      </c>
      <c r="J1035" s="3"/>
      <c r="K1035" s="3" t="s">
        <v>4203</v>
      </c>
      <c r="L1035" s="36" t="s">
        <v>5989</v>
      </c>
      <c r="M1035" s="23">
        <v>29.5</v>
      </c>
    </row>
    <row r="1036" spans="1:13" ht="39.950000000000003" customHeight="1">
      <c r="A1036" s="9">
        <v>3081</v>
      </c>
      <c r="B1036" s="3" t="s">
        <v>6586</v>
      </c>
      <c r="C1036" s="3" t="s">
        <v>4209</v>
      </c>
      <c r="D1036" s="9" t="s">
        <v>6553</v>
      </c>
      <c r="E1036" s="9" t="s">
        <v>1467</v>
      </c>
      <c r="F1036" s="3" t="s">
        <v>4205</v>
      </c>
      <c r="G1036" s="3" t="s">
        <v>4206</v>
      </c>
      <c r="H1036" s="3" t="s">
        <v>4207</v>
      </c>
      <c r="I1036" s="3" t="s">
        <v>2693</v>
      </c>
      <c r="J1036" s="3" t="s">
        <v>4208</v>
      </c>
      <c r="K1036" s="3" t="s">
        <v>2694</v>
      </c>
      <c r="L1036" s="36" t="s">
        <v>2694</v>
      </c>
      <c r="M1036" s="38">
        <v>10</v>
      </c>
    </row>
    <row r="1037" spans="1:13" ht="39.950000000000003" customHeight="1">
      <c r="A1037" s="9">
        <v>3093</v>
      </c>
      <c r="B1037" s="3" t="s">
        <v>6587</v>
      </c>
      <c r="C1037" s="3" t="s">
        <v>4215</v>
      </c>
      <c r="D1037" s="9" t="s">
        <v>6553</v>
      </c>
      <c r="E1037" s="9" t="s">
        <v>6588</v>
      </c>
      <c r="F1037" s="3" t="s">
        <v>4210</v>
      </c>
      <c r="G1037" s="3" t="s">
        <v>1129</v>
      </c>
      <c r="H1037" s="3" t="s">
        <v>4211</v>
      </c>
      <c r="I1037" s="3" t="s">
        <v>4212</v>
      </c>
      <c r="J1037" s="3" t="s">
        <v>4213</v>
      </c>
      <c r="K1037" s="3" t="s">
        <v>4214</v>
      </c>
      <c r="L1037" s="36" t="s">
        <v>846</v>
      </c>
      <c r="M1037" s="23">
        <v>718</v>
      </c>
    </row>
    <row r="1038" spans="1:13" ht="39.950000000000003" customHeight="1">
      <c r="A1038" s="9">
        <v>3094</v>
      </c>
      <c r="B1038" s="3" t="s">
        <v>6589</v>
      </c>
      <c r="C1038" s="3" t="s">
        <v>4216</v>
      </c>
      <c r="D1038" s="9" t="s">
        <v>6553</v>
      </c>
      <c r="E1038" s="9" t="s">
        <v>6588</v>
      </c>
      <c r="F1038" s="3" t="s">
        <v>1166</v>
      </c>
      <c r="G1038" s="3" t="s">
        <v>1129</v>
      </c>
      <c r="H1038" s="3" t="s">
        <v>4211</v>
      </c>
      <c r="I1038" s="3" t="s">
        <v>2904</v>
      </c>
      <c r="J1038" s="3" t="s">
        <v>4213</v>
      </c>
      <c r="K1038" s="3" t="s">
        <v>4214</v>
      </c>
      <c r="L1038" s="36" t="s">
        <v>4214</v>
      </c>
      <c r="M1038" s="23">
        <v>615</v>
      </c>
    </row>
    <row r="1039" spans="1:13" ht="39.950000000000003" customHeight="1">
      <c r="A1039" s="9">
        <v>3095</v>
      </c>
      <c r="B1039" s="3" t="s">
        <v>6590</v>
      </c>
      <c r="C1039" s="3" t="s">
        <v>4221</v>
      </c>
      <c r="D1039" s="9" t="s">
        <v>6553</v>
      </c>
      <c r="E1039" s="9" t="s">
        <v>4557</v>
      </c>
      <c r="F1039" s="3" t="s">
        <v>4217</v>
      </c>
      <c r="G1039" s="3" t="s">
        <v>4218</v>
      </c>
      <c r="H1039" s="3"/>
      <c r="I1039" s="3" t="s">
        <v>4219</v>
      </c>
      <c r="J1039" s="3"/>
      <c r="K1039" s="3" t="s">
        <v>4220</v>
      </c>
      <c r="L1039" s="36" t="s">
        <v>6591</v>
      </c>
      <c r="M1039" s="23">
        <v>1</v>
      </c>
    </row>
    <row r="1040" spans="1:13" ht="39.950000000000003" customHeight="1">
      <c r="A1040" s="9">
        <v>3100</v>
      </c>
      <c r="B1040" s="3" t="s">
        <v>6592</v>
      </c>
      <c r="C1040" s="3" t="s">
        <v>4226</v>
      </c>
      <c r="D1040" s="9" t="s">
        <v>6553</v>
      </c>
      <c r="E1040" s="9" t="s">
        <v>4557</v>
      </c>
      <c r="F1040" s="3" t="s">
        <v>4222</v>
      </c>
      <c r="G1040" s="3" t="s">
        <v>2951</v>
      </c>
      <c r="H1040" s="3"/>
      <c r="I1040" s="3" t="s">
        <v>4223</v>
      </c>
      <c r="J1040" s="3" t="s">
        <v>4224</v>
      </c>
      <c r="K1040" s="3" t="s">
        <v>4225</v>
      </c>
      <c r="L1040" s="36" t="s">
        <v>2218</v>
      </c>
      <c r="M1040" s="23">
        <v>3</v>
      </c>
    </row>
    <row r="1041" spans="1:13" ht="39.950000000000003" customHeight="1">
      <c r="A1041" s="9">
        <v>3105</v>
      </c>
      <c r="B1041" s="3" t="s">
        <v>6593</v>
      </c>
      <c r="C1041" s="3" t="s">
        <v>4231</v>
      </c>
      <c r="D1041" s="9" t="s">
        <v>6553</v>
      </c>
      <c r="E1041" s="9" t="s">
        <v>4557</v>
      </c>
      <c r="F1041" s="3" t="s">
        <v>4227</v>
      </c>
      <c r="G1041" s="3" t="s">
        <v>4228</v>
      </c>
      <c r="H1041" s="3"/>
      <c r="I1041" s="3" t="s">
        <v>4229</v>
      </c>
      <c r="J1041" s="3" t="s">
        <v>4230</v>
      </c>
      <c r="K1041" s="3" t="s">
        <v>4225</v>
      </c>
      <c r="L1041" s="36" t="s">
        <v>2218</v>
      </c>
      <c r="M1041" s="23">
        <v>152</v>
      </c>
    </row>
    <row r="1042" spans="1:13" ht="39.950000000000003" customHeight="1">
      <c r="A1042" s="9">
        <v>3106</v>
      </c>
      <c r="B1042" s="3" t="s">
        <v>6594</v>
      </c>
      <c r="C1042" s="3" t="s">
        <v>4234</v>
      </c>
      <c r="D1042" s="9" t="s">
        <v>6553</v>
      </c>
      <c r="E1042" s="9" t="s">
        <v>4557</v>
      </c>
      <c r="F1042" s="3" t="s">
        <v>4232</v>
      </c>
      <c r="G1042" s="3" t="s">
        <v>4228</v>
      </c>
      <c r="H1042" s="3"/>
      <c r="I1042" s="3" t="s">
        <v>4233</v>
      </c>
      <c r="J1042" s="3" t="s">
        <v>4230</v>
      </c>
      <c r="K1042" s="3" t="s">
        <v>4225</v>
      </c>
      <c r="L1042" s="36" t="s">
        <v>2218</v>
      </c>
      <c r="M1042" s="23">
        <v>138</v>
      </c>
    </row>
    <row r="1043" spans="1:13" ht="39.950000000000003" customHeight="1">
      <c r="A1043" s="9">
        <v>3111</v>
      </c>
      <c r="B1043" s="3" t="s">
        <v>6595</v>
      </c>
      <c r="C1043" s="3" t="s">
        <v>4239</v>
      </c>
      <c r="D1043" s="9" t="s">
        <v>6553</v>
      </c>
      <c r="E1043" s="9" t="s">
        <v>5616</v>
      </c>
      <c r="F1043" s="3" t="s">
        <v>4235</v>
      </c>
      <c r="G1043" s="3" t="s">
        <v>4236</v>
      </c>
      <c r="H1043" s="3" t="s">
        <v>64</v>
      </c>
      <c r="I1043" s="52" t="s">
        <v>4237</v>
      </c>
      <c r="J1043" s="3" t="s">
        <v>4238</v>
      </c>
      <c r="K1043" s="3" t="s">
        <v>1015</v>
      </c>
      <c r="L1043" s="36" t="s">
        <v>1015</v>
      </c>
      <c r="M1043" s="23">
        <v>348</v>
      </c>
    </row>
    <row r="1044" spans="1:13" ht="39.950000000000003" customHeight="1">
      <c r="A1044" s="9">
        <v>3112</v>
      </c>
      <c r="B1044" s="3" t="s">
        <v>6596</v>
      </c>
      <c r="C1044" s="3" t="s">
        <v>4242</v>
      </c>
      <c r="D1044" s="9" t="s">
        <v>6553</v>
      </c>
      <c r="E1044" s="9" t="s">
        <v>5616</v>
      </c>
      <c r="F1044" s="3" t="s">
        <v>4240</v>
      </c>
      <c r="G1044" s="3" t="s">
        <v>4241</v>
      </c>
      <c r="H1044" s="3" t="s">
        <v>64</v>
      </c>
      <c r="I1044" s="52" t="s">
        <v>4237</v>
      </c>
      <c r="J1044" s="3" t="s">
        <v>4238</v>
      </c>
      <c r="K1044" s="3" t="s">
        <v>1015</v>
      </c>
      <c r="L1044" s="36" t="s">
        <v>1015</v>
      </c>
      <c r="M1044" s="23">
        <v>348</v>
      </c>
    </row>
    <row r="1045" spans="1:13" ht="39.950000000000003" customHeight="1">
      <c r="A1045" s="9">
        <v>3113</v>
      </c>
      <c r="B1045" s="3" t="s">
        <v>6597</v>
      </c>
      <c r="C1045" s="3" t="s">
        <v>4245</v>
      </c>
      <c r="D1045" s="9" t="s">
        <v>6553</v>
      </c>
      <c r="E1045" s="9" t="s">
        <v>5616</v>
      </c>
      <c r="F1045" s="3" t="s">
        <v>4243</v>
      </c>
      <c r="G1045" s="3" t="s">
        <v>4244</v>
      </c>
      <c r="H1045" s="3" t="s">
        <v>64</v>
      </c>
      <c r="I1045" s="52" t="s">
        <v>4237</v>
      </c>
      <c r="J1045" s="3" t="s">
        <v>4238</v>
      </c>
      <c r="K1045" s="3" t="s">
        <v>1015</v>
      </c>
      <c r="L1045" s="36" t="s">
        <v>1015</v>
      </c>
      <c r="M1045" s="23">
        <v>348</v>
      </c>
    </row>
    <row r="1046" spans="1:13" ht="39.950000000000003" customHeight="1">
      <c r="A1046" s="9">
        <v>3114</v>
      </c>
      <c r="B1046" s="3" t="s">
        <v>6598</v>
      </c>
      <c r="C1046" s="3" t="s">
        <v>4250</v>
      </c>
      <c r="D1046" s="9" t="s">
        <v>6553</v>
      </c>
      <c r="E1046" s="9" t="s">
        <v>5616</v>
      </c>
      <c r="F1046" s="3" t="s">
        <v>4246</v>
      </c>
      <c r="G1046" s="3" t="s">
        <v>4247</v>
      </c>
      <c r="H1046" s="3" t="s">
        <v>64</v>
      </c>
      <c r="I1046" s="3" t="s">
        <v>4248</v>
      </c>
      <c r="J1046" s="3" t="s">
        <v>4249</v>
      </c>
      <c r="K1046" s="3" t="s">
        <v>1032</v>
      </c>
      <c r="L1046" s="36" t="s">
        <v>1032</v>
      </c>
      <c r="M1046" s="23">
        <v>256</v>
      </c>
    </row>
    <row r="1047" spans="1:13" ht="39.950000000000003" customHeight="1">
      <c r="A1047" s="9">
        <v>3115</v>
      </c>
      <c r="B1047" s="3" t="s">
        <v>6599</v>
      </c>
      <c r="C1047" s="3" t="s">
        <v>4254</v>
      </c>
      <c r="D1047" s="9" t="s">
        <v>6553</v>
      </c>
      <c r="E1047" s="9" t="s">
        <v>5616</v>
      </c>
      <c r="F1047" s="3" t="s">
        <v>4251</v>
      </c>
      <c r="G1047" s="3" t="s">
        <v>4252</v>
      </c>
      <c r="H1047" s="3" t="s">
        <v>64</v>
      </c>
      <c r="I1047" s="3" t="s">
        <v>4248</v>
      </c>
      <c r="J1047" s="3" t="s">
        <v>4253</v>
      </c>
      <c r="K1047" s="3" t="s">
        <v>1032</v>
      </c>
      <c r="L1047" s="36" t="s">
        <v>1032</v>
      </c>
      <c r="M1047" s="23">
        <v>304</v>
      </c>
    </row>
    <row r="1048" spans="1:13" ht="39.950000000000003" customHeight="1">
      <c r="A1048" s="9">
        <v>3116</v>
      </c>
      <c r="B1048" s="3" t="s">
        <v>6600</v>
      </c>
      <c r="C1048" s="3" t="s">
        <v>4258</v>
      </c>
      <c r="D1048" s="9" t="s">
        <v>6553</v>
      </c>
      <c r="E1048" s="9" t="s">
        <v>3771</v>
      </c>
      <c r="F1048" s="3" t="s">
        <v>4255</v>
      </c>
      <c r="G1048" s="3" t="s">
        <v>4256</v>
      </c>
      <c r="H1048" s="3" t="s">
        <v>725</v>
      </c>
      <c r="I1048" s="3" t="s">
        <v>4257</v>
      </c>
      <c r="J1048" s="3"/>
      <c r="K1048" s="3" t="s">
        <v>1595</v>
      </c>
      <c r="L1048" s="36" t="s">
        <v>1595</v>
      </c>
      <c r="M1048" s="23">
        <v>125</v>
      </c>
    </row>
    <row r="1049" spans="1:13" ht="39.950000000000003" customHeight="1">
      <c r="A1049" s="9">
        <v>3117</v>
      </c>
      <c r="B1049" s="3" t="s">
        <v>6601</v>
      </c>
      <c r="C1049" s="3" t="s">
        <v>4260</v>
      </c>
      <c r="D1049" s="9" t="s">
        <v>6553</v>
      </c>
      <c r="E1049" s="9" t="s">
        <v>3771</v>
      </c>
      <c r="F1049" s="3" t="s">
        <v>4259</v>
      </c>
      <c r="G1049" s="3" t="s">
        <v>4256</v>
      </c>
      <c r="H1049" s="3" t="s">
        <v>725</v>
      </c>
      <c r="I1049" s="3" t="s">
        <v>4257</v>
      </c>
      <c r="J1049" s="3"/>
      <c r="K1049" s="3" t="s">
        <v>1595</v>
      </c>
      <c r="L1049" s="36" t="s">
        <v>1595</v>
      </c>
      <c r="M1049" s="23">
        <v>125</v>
      </c>
    </row>
    <row r="1050" spans="1:13" ht="39.950000000000003" customHeight="1">
      <c r="A1050" s="9">
        <v>3118</v>
      </c>
      <c r="B1050" s="3" t="s">
        <v>6602</v>
      </c>
      <c r="C1050" s="3" t="s">
        <v>4262</v>
      </c>
      <c r="D1050" s="9" t="s">
        <v>6553</v>
      </c>
      <c r="E1050" s="9" t="s">
        <v>3771</v>
      </c>
      <c r="F1050" s="3" t="s">
        <v>4261</v>
      </c>
      <c r="G1050" s="3" t="s">
        <v>4256</v>
      </c>
      <c r="H1050" s="3" t="s">
        <v>725</v>
      </c>
      <c r="I1050" s="3" t="s">
        <v>4257</v>
      </c>
      <c r="J1050" s="3"/>
      <c r="K1050" s="3" t="s">
        <v>1595</v>
      </c>
      <c r="L1050" s="36" t="s">
        <v>1595</v>
      </c>
      <c r="M1050" s="23">
        <v>152</v>
      </c>
    </row>
    <row r="1051" spans="1:13" ht="39.950000000000003" customHeight="1">
      <c r="A1051" s="9">
        <v>3119</v>
      </c>
      <c r="B1051" s="3" t="s">
        <v>6603</v>
      </c>
      <c r="C1051" s="3" t="s">
        <v>4264</v>
      </c>
      <c r="D1051" s="9" t="s">
        <v>6553</v>
      </c>
      <c r="E1051" s="9" t="s">
        <v>3771</v>
      </c>
      <c r="F1051" s="3" t="s">
        <v>4263</v>
      </c>
      <c r="G1051" s="3" t="s">
        <v>4256</v>
      </c>
      <c r="H1051" s="3" t="s">
        <v>725</v>
      </c>
      <c r="I1051" s="3" t="s">
        <v>4257</v>
      </c>
      <c r="J1051" s="3"/>
      <c r="K1051" s="3" t="s">
        <v>1595</v>
      </c>
      <c r="L1051" s="36" t="s">
        <v>1595</v>
      </c>
      <c r="M1051" s="23">
        <v>125</v>
      </c>
    </row>
    <row r="1052" spans="1:13" ht="39.950000000000003" customHeight="1">
      <c r="A1052" s="9">
        <v>3120</v>
      </c>
      <c r="B1052" s="3" t="s">
        <v>6604</v>
      </c>
      <c r="C1052" s="3" t="s">
        <v>4268</v>
      </c>
      <c r="D1052" s="9" t="s">
        <v>6553</v>
      </c>
      <c r="E1052" s="9" t="s">
        <v>3771</v>
      </c>
      <c r="F1052" s="3" t="s">
        <v>4265</v>
      </c>
      <c r="G1052" s="3" t="s">
        <v>4266</v>
      </c>
      <c r="H1052" s="3" t="s">
        <v>1082</v>
      </c>
      <c r="I1052" s="3" t="s">
        <v>4267</v>
      </c>
      <c r="J1052" s="3"/>
      <c r="K1052" s="3" t="s">
        <v>1595</v>
      </c>
      <c r="L1052" s="36" t="s">
        <v>1595</v>
      </c>
      <c r="M1052" s="23">
        <v>26.45</v>
      </c>
    </row>
    <row r="1053" spans="1:13" ht="39.950000000000003" customHeight="1">
      <c r="A1053" s="9">
        <v>3121</v>
      </c>
      <c r="B1053" s="3" t="s">
        <v>6605</v>
      </c>
      <c r="C1053" s="3" t="s">
        <v>4270</v>
      </c>
      <c r="D1053" s="9" t="s">
        <v>6553</v>
      </c>
      <c r="E1053" s="9" t="s">
        <v>3771</v>
      </c>
      <c r="F1053" s="3" t="s">
        <v>4269</v>
      </c>
      <c r="G1053" s="3" t="s">
        <v>4266</v>
      </c>
      <c r="H1053" s="3" t="s">
        <v>1082</v>
      </c>
      <c r="I1053" s="3" t="s">
        <v>4267</v>
      </c>
      <c r="J1053" s="3"/>
      <c r="K1053" s="3" t="s">
        <v>1595</v>
      </c>
      <c r="L1053" s="36" t="s">
        <v>1595</v>
      </c>
      <c r="M1053" s="23">
        <v>26.5</v>
      </c>
    </row>
    <row r="1054" spans="1:13" ht="39.950000000000003" customHeight="1">
      <c r="A1054" s="9">
        <v>3122</v>
      </c>
      <c r="B1054" s="3" t="s">
        <v>6606</v>
      </c>
      <c r="C1054" s="3" t="s">
        <v>4272</v>
      </c>
      <c r="D1054" s="9" t="s">
        <v>6553</v>
      </c>
      <c r="E1054" s="9" t="s">
        <v>3771</v>
      </c>
      <c r="F1054" s="3" t="s">
        <v>4271</v>
      </c>
      <c r="G1054" s="3" t="s">
        <v>4266</v>
      </c>
      <c r="H1054" s="3" t="s">
        <v>1082</v>
      </c>
      <c r="I1054" s="3" t="s">
        <v>4267</v>
      </c>
      <c r="J1054" s="3"/>
      <c r="K1054" s="3" t="s">
        <v>1595</v>
      </c>
      <c r="L1054" s="36" t="s">
        <v>1595</v>
      </c>
      <c r="M1054" s="23">
        <v>36</v>
      </c>
    </row>
    <row r="1055" spans="1:13" ht="39.950000000000003" customHeight="1">
      <c r="A1055" s="9">
        <v>3123</v>
      </c>
      <c r="B1055" s="3" t="s">
        <v>6607</v>
      </c>
      <c r="C1055" s="3" t="s">
        <v>4274</v>
      </c>
      <c r="D1055" s="9" t="s">
        <v>6553</v>
      </c>
      <c r="E1055" s="9" t="s">
        <v>3771</v>
      </c>
      <c r="F1055" s="3" t="s">
        <v>4273</v>
      </c>
      <c r="G1055" s="3" t="s">
        <v>4266</v>
      </c>
      <c r="H1055" s="3" t="s">
        <v>1082</v>
      </c>
      <c r="I1055" s="3" t="s">
        <v>4267</v>
      </c>
      <c r="J1055" s="3"/>
      <c r="K1055" s="3" t="s">
        <v>1595</v>
      </c>
      <c r="L1055" s="36" t="s">
        <v>1595</v>
      </c>
      <c r="M1055" s="23">
        <v>26.5</v>
      </c>
    </row>
    <row r="1056" spans="1:13" ht="39.950000000000003" customHeight="1">
      <c r="A1056" s="9">
        <v>3124</v>
      </c>
      <c r="B1056" s="3" t="s">
        <v>6608</v>
      </c>
      <c r="C1056" s="3" t="s">
        <v>4277</v>
      </c>
      <c r="D1056" s="9" t="s">
        <v>6553</v>
      </c>
      <c r="E1056" s="9" t="s">
        <v>3771</v>
      </c>
      <c r="F1056" s="3" t="s">
        <v>4275</v>
      </c>
      <c r="G1056" s="3" t="s">
        <v>4276</v>
      </c>
      <c r="H1056" s="3" t="s">
        <v>1082</v>
      </c>
      <c r="I1056" s="3" t="s">
        <v>4267</v>
      </c>
      <c r="J1056" s="3"/>
      <c r="K1056" s="3" t="s">
        <v>1595</v>
      </c>
      <c r="L1056" s="36" t="s">
        <v>1595</v>
      </c>
      <c r="M1056" s="23">
        <v>26.5</v>
      </c>
    </row>
    <row r="1057" spans="1:13" ht="39.950000000000003" customHeight="1">
      <c r="A1057" s="9">
        <v>3125</v>
      </c>
      <c r="B1057" s="3" t="s">
        <v>6609</v>
      </c>
      <c r="C1057" s="3" t="s">
        <v>4279</v>
      </c>
      <c r="D1057" s="9" t="s">
        <v>6553</v>
      </c>
      <c r="E1057" s="9" t="s">
        <v>3771</v>
      </c>
      <c r="F1057" s="3" t="s">
        <v>4278</v>
      </c>
      <c r="G1057" s="3" t="s">
        <v>4266</v>
      </c>
      <c r="H1057" s="3" t="s">
        <v>1082</v>
      </c>
      <c r="I1057" s="3" t="s">
        <v>4267</v>
      </c>
      <c r="J1057" s="3"/>
      <c r="K1057" s="3" t="s">
        <v>1595</v>
      </c>
      <c r="L1057" s="36" t="s">
        <v>1595</v>
      </c>
      <c r="M1057" s="23">
        <v>26.5</v>
      </c>
    </row>
    <row r="1058" spans="1:13" ht="39.950000000000003" customHeight="1">
      <c r="A1058" s="9">
        <v>3126</v>
      </c>
      <c r="B1058" s="3" t="s">
        <v>6610</v>
      </c>
      <c r="C1058" s="3" t="s">
        <v>4280</v>
      </c>
      <c r="D1058" s="9" t="s">
        <v>6553</v>
      </c>
      <c r="E1058" s="9" t="s">
        <v>3771</v>
      </c>
      <c r="F1058" s="3" t="s">
        <v>981</v>
      </c>
      <c r="G1058" s="3" t="s">
        <v>4266</v>
      </c>
      <c r="H1058" s="3" t="s">
        <v>1082</v>
      </c>
      <c r="I1058" s="3" t="s">
        <v>4267</v>
      </c>
      <c r="J1058" s="3"/>
      <c r="K1058" s="3" t="s">
        <v>1595</v>
      </c>
      <c r="L1058" s="36" t="s">
        <v>1595</v>
      </c>
      <c r="M1058" s="23">
        <v>26.5</v>
      </c>
    </row>
    <row r="1059" spans="1:13" ht="39.950000000000003" customHeight="1">
      <c r="A1059" s="9">
        <v>3127</v>
      </c>
      <c r="B1059" s="3" t="s">
        <v>6611</v>
      </c>
      <c r="C1059" s="3" t="s">
        <v>4282</v>
      </c>
      <c r="D1059" s="9" t="s">
        <v>6553</v>
      </c>
      <c r="E1059" s="9" t="s">
        <v>3771</v>
      </c>
      <c r="F1059" s="3" t="s">
        <v>4281</v>
      </c>
      <c r="G1059" s="3" t="s">
        <v>4276</v>
      </c>
      <c r="H1059" s="3" t="s">
        <v>1082</v>
      </c>
      <c r="I1059" s="3" t="s">
        <v>4267</v>
      </c>
      <c r="J1059" s="3"/>
      <c r="K1059" s="3" t="s">
        <v>1595</v>
      </c>
      <c r="L1059" s="36" t="s">
        <v>1595</v>
      </c>
      <c r="M1059" s="23">
        <v>26.5</v>
      </c>
    </row>
    <row r="1060" spans="1:13" ht="39.950000000000003" customHeight="1">
      <c r="A1060" s="9">
        <v>3128</v>
      </c>
      <c r="B1060" s="3" t="s">
        <v>6612</v>
      </c>
      <c r="C1060" s="3" t="s">
        <v>4284</v>
      </c>
      <c r="D1060" s="9" t="s">
        <v>6553</v>
      </c>
      <c r="E1060" s="9" t="s">
        <v>3771</v>
      </c>
      <c r="F1060" s="3" t="s">
        <v>4283</v>
      </c>
      <c r="G1060" s="3" t="s">
        <v>4276</v>
      </c>
      <c r="H1060" s="3" t="s">
        <v>1082</v>
      </c>
      <c r="I1060" s="3" t="s">
        <v>4267</v>
      </c>
      <c r="J1060" s="3"/>
      <c r="K1060" s="3" t="s">
        <v>1595</v>
      </c>
      <c r="L1060" s="36" t="s">
        <v>1595</v>
      </c>
      <c r="M1060" s="23">
        <v>26.5</v>
      </c>
    </row>
    <row r="1061" spans="1:13" ht="39.950000000000003" customHeight="1">
      <c r="A1061" s="9">
        <v>3129</v>
      </c>
      <c r="B1061" s="3" t="s">
        <v>6613</v>
      </c>
      <c r="C1061" s="3" t="s">
        <v>4287</v>
      </c>
      <c r="D1061" s="9" t="s">
        <v>6553</v>
      </c>
      <c r="E1061" s="9" t="s">
        <v>3771</v>
      </c>
      <c r="F1061" s="3" t="s">
        <v>4285</v>
      </c>
      <c r="G1061" s="3" t="s">
        <v>4286</v>
      </c>
      <c r="H1061" s="3" t="s">
        <v>1082</v>
      </c>
      <c r="I1061" s="3" t="s">
        <v>4267</v>
      </c>
      <c r="J1061" s="3"/>
      <c r="K1061" s="3" t="s">
        <v>1595</v>
      </c>
      <c r="L1061" s="36" t="s">
        <v>1595</v>
      </c>
      <c r="M1061" s="23">
        <v>26.5</v>
      </c>
    </row>
    <row r="1062" spans="1:13" ht="39.950000000000003" customHeight="1">
      <c r="A1062" s="9">
        <v>3130</v>
      </c>
      <c r="B1062" s="3" t="s">
        <v>6614</v>
      </c>
      <c r="C1062" s="3" t="s">
        <v>4289</v>
      </c>
      <c r="D1062" s="9" t="s">
        <v>6553</v>
      </c>
      <c r="E1062" s="9" t="s">
        <v>3771</v>
      </c>
      <c r="F1062" s="3" t="s">
        <v>4288</v>
      </c>
      <c r="G1062" s="3" t="s">
        <v>4266</v>
      </c>
      <c r="H1062" s="3" t="s">
        <v>1082</v>
      </c>
      <c r="I1062" s="3" t="s">
        <v>4267</v>
      </c>
      <c r="J1062" s="3"/>
      <c r="K1062" s="3" t="s">
        <v>1595</v>
      </c>
      <c r="L1062" s="36" t="s">
        <v>1595</v>
      </c>
      <c r="M1062" s="23">
        <v>80.5</v>
      </c>
    </row>
    <row r="1063" spans="1:13" ht="39.950000000000003" customHeight="1">
      <c r="A1063" s="9">
        <v>3131</v>
      </c>
      <c r="B1063" s="3" t="s">
        <v>6615</v>
      </c>
      <c r="C1063" s="3" t="s">
        <v>4291</v>
      </c>
      <c r="D1063" s="9" t="s">
        <v>6553</v>
      </c>
      <c r="E1063" s="9" t="s">
        <v>3771</v>
      </c>
      <c r="F1063" s="3" t="s">
        <v>4290</v>
      </c>
      <c r="G1063" s="3" t="s">
        <v>4266</v>
      </c>
      <c r="H1063" s="3" t="s">
        <v>1082</v>
      </c>
      <c r="I1063" s="3" t="s">
        <v>4267</v>
      </c>
      <c r="J1063" s="3"/>
      <c r="K1063" s="3" t="s">
        <v>1595</v>
      </c>
      <c r="L1063" s="36" t="s">
        <v>1595</v>
      </c>
      <c r="M1063" s="23">
        <v>26.5</v>
      </c>
    </row>
    <row r="1064" spans="1:13" ht="39.950000000000003" customHeight="1">
      <c r="A1064" s="9">
        <v>3132</v>
      </c>
      <c r="B1064" s="3" t="s">
        <v>6616</v>
      </c>
      <c r="C1064" s="3" t="s">
        <v>4293</v>
      </c>
      <c r="D1064" s="9" t="s">
        <v>6553</v>
      </c>
      <c r="E1064" s="9" t="s">
        <v>3771</v>
      </c>
      <c r="F1064" s="3" t="s">
        <v>4292</v>
      </c>
      <c r="G1064" s="3" t="s">
        <v>4266</v>
      </c>
      <c r="H1064" s="3" t="s">
        <v>1082</v>
      </c>
      <c r="I1064" s="3" t="s">
        <v>4267</v>
      </c>
      <c r="J1064" s="3"/>
      <c r="K1064" s="3" t="s">
        <v>1595</v>
      </c>
      <c r="L1064" s="36" t="s">
        <v>1595</v>
      </c>
      <c r="M1064" s="23">
        <v>26.5</v>
      </c>
    </row>
    <row r="1065" spans="1:13" ht="39.950000000000003" customHeight="1">
      <c r="A1065" s="9">
        <v>3133</v>
      </c>
      <c r="B1065" s="3" t="s">
        <v>6617</v>
      </c>
      <c r="C1065" s="3" t="s">
        <v>4295</v>
      </c>
      <c r="D1065" s="9" t="s">
        <v>6553</v>
      </c>
      <c r="E1065" s="9" t="s">
        <v>3771</v>
      </c>
      <c r="F1065" s="3" t="s">
        <v>4294</v>
      </c>
      <c r="G1065" s="3" t="s">
        <v>4276</v>
      </c>
      <c r="H1065" s="3" t="s">
        <v>1082</v>
      </c>
      <c r="I1065" s="3" t="s">
        <v>4267</v>
      </c>
      <c r="J1065" s="3"/>
      <c r="K1065" s="3" t="s">
        <v>1595</v>
      </c>
      <c r="L1065" s="36" t="s">
        <v>1595</v>
      </c>
      <c r="M1065" s="23">
        <v>26.5</v>
      </c>
    </row>
    <row r="1066" spans="1:13" ht="39.950000000000003" customHeight="1">
      <c r="A1066" s="9">
        <v>3134</v>
      </c>
      <c r="B1066" s="3" t="s">
        <v>6618</v>
      </c>
      <c r="C1066" s="3" t="s">
        <v>4300</v>
      </c>
      <c r="D1066" s="9" t="s">
        <v>6553</v>
      </c>
      <c r="E1066" s="9" t="s">
        <v>3771</v>
      </c>
      <c r="F1066" s="3" t="s">
        <v>4296</v>
      </c>
      <c r="G1066" s="3" t="s">
        <v>4297</v>
      </c>
      <c r="H1066" s="3" t="s">
        <v>202</v>
      </c>
      <c r="I1066" s="3" t="s">
        <v>4298</v>
      </c>
      <c r="J1066" s="3"/>
      <c r="K1066" s="3" t="s">
        <v>4299</v>
      </c>
      <c r="L1066" s="36" t="s">
        <v>4299</v>
      </c>
      <c r="M1066" s="23">
        <v>139</v>
      </c>
    </row>
    <row r="1067" spans="1:13" ht="39.950000000000003" customHeight="1">
      <c r="A1067" s="9">
        <v>3135</v>
      </c>
      <c r="B1067" s="3" t="s">
        <v>6619</v>
      </c>
      <c r="C1067" s="3" t="s">
        <v>4304</v>
      </c>
      <c r="D1067" s="9" t="s">
        <v>6553</v>
      </c>
      <c r="E1067" s="9" t="s">
        <v>3771</v>
      </c>
      <c r="F1067" s="3" t="s">
        <v>4301</v>
      </c>
      <c r="G1067" s="3" t="s">
        <v>4302</v>
      </c>
      <c r="H1067" s="3" t="s">
        <v>202</v>
      </c>
      <c r="I1067" s="3" t="s">
        <v>4303</v>
      </c>
      <c r="J1067" s="3"/>
      <c r="K1067" s="3" t="s">
        <v>4299</v>
      </c>
      <c r="L1067" s="36" t="s">
        <v>4299</v>
      </c>
      <c r="M1067" s="23">
        <v>89</v>
      </c>
    </row>
    <row r="1068" spans="1:13" ht="39.950000000000003" customHeight="1">
      <c r="A1068" s="9">
        <v>3138</v>
      </c>
      <c r="B1068" s="3" t="s">
        <v>6620</v>
      </c>
      <c r="C1068" s="3" t="s">
        <v>4310</v>
      </c>
      <c r="D1068" s="9" t="s">
        <v>6553</v>
      </c>
      <c r="E1068" s="9" t="s">
        <v>3771</v>
      </c>
      <c r="F1068" s="3" t="s">
        <v>4305</v>
      </c>
      <c r="G1068" s="3" t="s">
        <v>4306</v>
      </c>
      <c r="H1068" s="3"/>
      <c r="I1068" s="3" t="s">
        <v>4307</v>
      </c>
      <c r="J1068" s="3"/>
      <c r="K1068" s="3" t="s">
        <v>4308</v>
      </c>
      <c r="L1068" s="36" t="s">
        <v>4309</v>
      </c>
      <c r="M1068" s="23">
        <v>500</v>
      </c>
    </row>
    <row r="1069" spans="1:13" ht="39.950000000000003" customHeight="1">
      <c r="A1069" s="9">
        <v>3145</v>
      </c>
      <c r="B1069" s="3" t="s">
        <v>6621</v>
      </c>
      <c r="C1069" s="3" t="s">
        <v>4314</v>
      </c>
      <c r="D1069" s="9" t="s">
        <v>6553</v>
      </c>
      <c r="E1069" s="9" t="s">
        <v>3771</v>
      </c>
      <c r="F1069" s="3" t="s">
        <v>4311</v>
      </c>
      <c r="G1069" s="3" t="s">
        <v>4312</v>
      </c>
      <c r="H1069" s="3"/>
      <c r="I1069" s="3" t="s">
        <v>4313</v>
      </c>
      <c r="J1069" s="3"/>
      <c r="K1069" s="3" t="s">
        <v>4308</v>
      </c>
      <c r="L1069" s="36" t="s">
        <v>4309</v>
      </c>
      <c r="M1069" s="23">
        <v>2500</v>
      </c>
    </row>
    <row r="1070" spans="1:13" ht="39.950000000000003" customHeight="1">
      <c r="A1070" s="9">
        <v>3166</v>
      </c>
      <c r="B1070" s="3" t="s">
        <v>6622</v>
      </c>
      <c r="C1070" s="3" t="s">
        <v>4318</v>
      </c>
      <c r="D1070" s="9" t="s">
        <v>6553</v>
      </c>
      <c r="E1070" s="9" t="s">
        <v>4557</v>
      </c>
      <c r="F1070" s="3" t="s">
        <v>4315</v>
      </c>
      <c r="G1070" s="3" t="s">
        <v>347</v>
      </c>
      <c r="H1070" s="3"/>
      <c r="I1070" s="3" t="s">
        <v>4316</v>
      </c>
      <c r="J1070" s="3"/>
      <c r="K1070" s="3" t="s">
        <v>4317</v>
      </c>
      <c r="L1070" s="36" t="s">
        <v>4309</v>
      </c>
      <c r="M1070" s="23">
        <v>1100</v>
      </c>
    </row>
    <row r="1071" spans="1:13" ht="39.950000000000003" customHeight="1">
      <c r="A1071" s="9">
        <v>3185</v>
      </c>
      <c r="B1071" s="3" t="s">
        <v>6623</v>
      </c>
      <c r="C1071" s="3" t="s">
        <v>4323</v>
      </c>
      <c r="D1071" s="9" t="s">
        <v>6553</v>
      </c>
      <c r="E1071" s="9" t="s">
        <v>6100</v>
      </c>
      <c r="F1071" s="3" t="s">
        <v>4319</v>
      </c>
      <c r="G1071" s="3" t="s">
        <v>4320</v>
      </c>
      <c r="H1071" s="3" t="s">
        <v>202</v>
      </c>
      <c r="I1071" s="3" t="s">
        <v>4321</v>
      </c>
      <c r="J1071" s="3" t="s">
        <v>4322</v>
      </c>
      <c r="K1071" s="3" t="s">
        <v>1102</v>
      </c>
      <c r="L1071" s="36" t="s">
        <v>1102</v>
      </c>
      <c r="M1071" s="23">
        <v>3499</v>
      </c>
    </row>
    <row r="1072" spans="1:13" ht="39.950000000000003" customHeight="1">
      <c r="A1072" s="9">
        <v>3188</v>
      </c>
      <c r="B1072" s="3" t="s">
        <v>6624</v>
      </c>
      <c r="C1072" s="3" t="s">
        <v>4326</v>
      </c>
      <c r="D1072" s="9" t="s">
        <v>6553</v>
      </c>
      <c r="E1072" s="9" t="s">
        <v>6100</v>
      </c>
      <c r="F1072" s="3" t="s">
        <v>4324</v>
      </c>
      <c r="G1072" s="3" t="s">
        <v>2951</v>
      </c>
      <c r="H1072" s="3" t="s">
        <v>202</v>
      </c>
      <c r="I1072" s="3" t="s">
        <v>4325</v>
      </c>
      <c r="J1072" s="3" t="s">
        <v>4169</v>
      </c>
      <c r="K1072" s="3" t="s">
        <v>1102</v>
      </c>
      <c r="L1072" s="36" t="s">
        <v>1102</v>
      </c>
      <c r="M1072" s="23">
        <v>432</v>
      </c>
    </row>
    <row r="1073" spans="1:13" ht="39.950000000000003" customHeight="1">
      <c r="A1073" s="9">
        <v>3190</v>
      </c>
      <c r="B1073" s="3" t="s">
        <v>6625</v>
      </c>
      <c r="C1073" s="3" t="s">
        <v>4332</v>
      </c>
      <c r="D1073" s="9" t="s">
        <v>6553</v>
      </c>
      <c r="E1073" s="9" t="s">
        <v>1092</v>
      </c>
      <c r="F1073" s="3" t="s">
        <v>4327</v>
      </c>
      <c r="G1073" s="3" t="s">
        <v>4328</v>
      </c>
      <c r="H1073" s="3" t="s">
        <v>202</v>
      </c>
      <c r="I1073" s="3" t="s">
        <v>4329</v>
      </c>
      <c r="J1073" s="3" t="s">
        <v>4330</v>
      </c>
      <c r="K1073" s="3" t="s">
        <v>4331</v>
      </c>
      <c r="L1073" s="36" t="s">
        <v>4331</v>
      </c>
      <c r="M1073" s="23">
        <v>230</v>
      </c>
    </row>
    <row r="1074" spans="1:13" ht="39.950000000000003" customHeight="1">
      <c r="A1074" s="9">
        <v>3191</v>
      </c>
      <c r="B1074" s="3" t="s">
        <v>6626</v>
      </c>
      <c r="C1074" s="3" t="s">
        <v>4334</v>
      </c>
      <c r="D1074" s="9" t="s">
        <v>6553</v>
      </c>
      <c r="E1074" s="9" t="s">
        <v>1092</v>
      </c>
      <c r="F1074" s="3" t="s">
        <v>1221</v>
      </c>
      <c r="G1074" s="3" t="s">
        <v>4333</v>
      </c>
      <c r="H1074" s="3" t="s">
        <v>202</v>
      </c>
      <c r="I1074" s="3" t="s">
        <v>4329</v>
      </c>
      <c r="J1074" s="3" t="s">
        <v>4330</v>
      </c>
      <c r="K1074" s="3" t="s">
        <v>4331</v>
      </c>
      <c r="L1074" s="36" t="s">
        <v>4331</v>
      </c>
      <c r="M1074" s="23">
        <v>134</v>
      </c>
    </row>
    <row r="1075" spans="1:13" ht="39.950000000000003" customHeight="1">
      <c r="A1075" s="9">
        <v>3192</v>
      </c>
      <c r="B1075" s="3" t="s">
        <v>6627</v>
      </c>
      <c r="C1075" s="3" t="s">
        <v>4337</v>
      </c>
      <c r="D1075" s="9" t="s">
        <v>6553</v>
      </c>
      <c r="E1075" s="9" t="s">
        <v>1092</v>
      </c>
      <c r="F1075" s="3" t="s">
        <v>4335</v>
      </c>
      <c r="G1075" s="3" t="s">
        <v>4336</v>
      </c>
      <c r="H1075" s="3" t="s">
        <v>202</v>
      </c>
      <c r="I1075" s="3" t="s">
        <v>4329</v>
      </c>
      <c r="J1075" s="3" t="s">
        <v>4330</v>
      </c>
      <c r="K1075" s="3" t="s">
        <v>4331</v>
      </c>
      <c r="L1075" s="36" t="s">
        <v>4331</v>
      </c>
      <c r="M1075" s="23">
        <v>172</v>
      </c>
    </row>
    <row r="1076" spans="1:13" ht="39.950000000000003" customHeight="1">
      <c r="A1076" s="9">
        <v>3193</v>
      </c>
      <c r="B1076" s="3" t="s">
        <v>6628</v>
      </c>
      <c r="C1076" s="3" t="s">
        <v>4340</v>
      </c>
      <c r="D1076" s="9" t="s">
        <v>6553</v>
      </c>
      <c r="E1076" s="9" t="s">
        <v>1092</v>
      </c>
      <c r="F1076" s="3" t="s">
        <v>4338</v>
      </c>
      <c r="G1076" s="3" t="s">
        <v>4339</v>
      </c>
      <c r="H1076" s="3" t="s">
        <v>202</v>
      </c>
      <c r="I1076" s="3" t="s">
        <v>4329</v>
      </c>
      <c r="J1076" s="3" t="s">
        <v>4330</v>
      </c>
      <c r="K1076" s="3" t="s">
        <v>4331</v>
      </c>
      <c r="L1076" s="36" t="s">
        <v>4331</v>
      </c>
      <c r="M1076" s="23">
        <v>249</v>
      </c>
    </row>
    <row r="1077" spans="1:13" ht="39.950000000000003" customHeight="1">
      <c r="A1077" s="9">
        <v>3194</v>
      </c>
      <c r="B1077" s="3" t="s">
        <v>6629</v>
      </c>
      <c r="C1077" s="3" t="s">
        <v>4343</v>
      </c>
      <c r="D1077" s="9" t="s">
        <v>6553</v>
      </c>
      <c r="E1077" s="9" t="s">
        <v>1092</v>
      </c>
      <c r="F1077" s="3" t="s">
        <v>4341</v>
      </c>
      <c r="G1077" s="3" t="s">
        <v>4342</v>
      </c>
      <c r="H1077" s="3" t="s">
        <v>202</v>
      </c>
      <c r="I1077" s="3" t="s">
        <v>4329</v>
      </c>
      <c r="J1077" s="3" t="s">
        <v>4330</v>
      </c>
      <c r="K1077" s="3" t="s">
        <v>4331</v>
      </c>
      <c r="L1077" s="36" t="s">
        <v>4331</v>
      </c>
      <c r="M1077" s="23">
        <v>220</v>
      </c>
    </row>
    <row r="1078" spans="1:13" ht="39.950000000000003" customHeight="1">
      <c r="A1078" s="9">
        <v>3196</v>
      </c>
      <c r="B1078" s="3" t="s">
        <v>6630</v>
      </c>
      <c r="C1078" s="3" t="s">
        <v>4346</v>
      </c>
      <c r="D1078" s="9" t="s">
        <v>6553</v>
      </c>
      <c r="E1078" s="9" t="s">
        <v>1092</v>
      </c>
      <c r="F1078" s="3" t="s">
        <v>4344</v>
      </c>
      <c r="G1078" s="3" t="s">
        <v>4345</v>
      </c>
      <c r="H1078" s="3" t="s">
        <v>202</v>
      </c>
      <c r="I1078" s="3" t="s">
        <v>4329</v>
      </c>
      <c r="J1078" s="3" t="s">
        <v>4330</v>
      </c>
      <c r="K1078" s="3" t="s">
        <v>4331</v>
      </c>
      <c r="L1078" s="36" t="s">
        <v>4331</v>
      </c>
      <c r="M1078" s="23">
        <v>465</v>
      </c>
    </row>
    <row r="1079" spans="1:13" ht="39.950000000000003" customHeight="1">
      <c r="A1079" s="9">
        <v>3197</v>
      </c>
      <c r="B1079" s="3" t="s">
        <v>6631</v>
      </c>
      <c r="C1079" s="3" t="s">
        <v>4349</v>
      </c>
      <c r="D1079" s="9" t="s">
        <v>6553</v>
      </c>
      <c r="E1079" s="9" t="s">
        <v>1092</v>
      </c>
      <c r="F1079" s="3" t="s">
        <v>4347</v>
      </c>
      <c r="G1079" s="3" t="s">
        <v>4348</v>
      </c>
      <c r="H1079" s="3" t="s">
        <v>202</v>
      </c>
      <c r="I1079" s="3" t="s">
        <v>4329</v>
      </c>
      <c r="J1079" s="3" t="s">
        <v>4330</v>
      </c>
      <c r="K1079" s="3" t="s">
        <v>4331</v>
      </c>
      <c r="L1079" s="36" t="s">
        <v>4331</v>
      </c>
      <c r="M1079" s="23">
        <v>240</v>
      </c>
    </row>
    <row r="1080" spans="1:13" ht="39.950000000000003" customHeight="1">
      <c r="A1080" s="9">
        <v>3198</v>
      </c>
      <c r="B1080" s="3" t="s">
        <v>6632</v>
      </c>
      <c r="C1080" s="3" t="s">
        <v>4351</v>
      </c>
      <c r="D1080" s="9" t="s">
        <v>6553</v>
      </c>
      <c r="E1080" s="9" t="s">
        <v>1092</v>
      </c>
      <c r="F1080" s="3" t="s">
        <v>1405</v>
      </c>
      <c r="G1080" s="3" t="s">
        <v>4350</v>
      </c>
      <c r="H1080" s="3" t="s">
        <v>202</v>
      </c>
      <c r="I1080" s="3" t="s">
        <v>4329</v>
      </c>
      <c r="J1080" s="3" t="s">
        <v>4330</v>
      </c>
      <c r="K1080" s="3" t="s">
        <v>4331</v>
      </c>
      <c r="L1080" s="36" t="s">
        <v>4331</v>
      </c>
      <c r="M1080" s="23">
        <v>240</v>
      </c>
    </row>
    <row r="1081" spans="1:13" ht="39.950000000000003" customHeight="1">
      <c r="A1081" s="9">
        <v>3199</v>
      </c>
      <c r="B1081" s="3" t="s">
        <v>6633</v>
      </c>
      <c r="C1081" s="3" t="s">
        <v>4354</v>
      </c>
      <c r="D1081" s="9" t="s">
        <v>6553</v>
      </c>
      <c r="E1081" s="9" t="s">
        <v>1092</v>
      </c>
      <c r="F1081" s="3" t="s">
        <v>4352</v>
      </c>
      <c r="G1081" s="3" t="s">
        <v>4353</v>
      </c>
      <c r="H1081" s="3" t="s">
        <v>202</v>
      </c>
      <c r="I1081" s="3" t="s">
        <v>4329</v>
      </c>
      <c r="J1081" s="3" t="s">
        <v>4330</v>
      </c>
      <c r="K1081" s="3" t="s">
        <v>4331</v>
      </c>
      <c r="L1081" s="36" t="s">
        <v>4331</v>
      </c>
      <c r="M1081" s="23">
        <v>339</v>
      </c>
    </row>
    <row r="1082" spans="1:13" ht="39.950000000000003" customHeight="1">
      <c r="A1082" s="9">
        <v>3200</v>
      </c>
      <c r="B1082" s="3" t="s">
        <v>6634</v>
      </c>
      <c r="C1082" s="3" t="s">
        <v>4356</v>
      </c>
      <c r="D1082" s="9" t="s">
        <v>6553</v>
      </c>
      <c r="E1082" s="9" t="s">
        <v>1092</v>
      </c>
      <c r="F1082" s="3" t="s">
        <v>1254</v>
      </c>
      <c r="G1082" s="3" t="s">
        <v>4355</v>
      </c>
      <c r="H1082" s="3" t="s">
        <v>202</v>
      </c>
      <c r="I1082" s="3" t="s">
        <v>4329</v>
      </c>
      <c r="J1082" s="3" t="s">
        <v>4330</v>
      </c>
      <c r="K1082" s="3" t="s">
        <v>4331</v>
      </c>
      <c r="L1082" s="36" t="s">
        <v>4331</v>
      </c>
      <c r="M1082" s="23">
        <v>653</v>
      </c>
    </row>
    <row r="1083" spans="1:13" ht="39.950000000000003" customHeight="1">
      <c r="A1083" s="9">
        <v>3201</v>
      </c>
      <c r="B1083" s="3" t="s">
        <v>6635</v>
      </c>
      <c r="C1083" s="3" t="s">
        <v>4359</v>
      </c>
      <c r="D1083" s="9" t="s">
        <v>6553</v>
      </c>
      <c r="E1083" s="9" t="s">
        <v>1092</v>
      </c>
      <c r="F1083" s="3" t="s">
        <v>4357</v>
      </c>
      <c r="G1083" s="3" t="s">
        <v>4358</v>
      </c>
      <c r="H1083" s="3" t="s">
        <v>202</v>
      </c>
      <c r="I1083" s="3" t="s">
        <v>4329</v>
      </c>
      <c r="J1083" s="3" t="s">
        <v>4330</v>
      </c>
      <c r="K1083" s="3" t="s">
        <v>4331</v>
      </c>
      <c r="L1083" s="36" t="s">
        <v>4331</v>
      </c>
      <c r="M1083" s="23">
        <v>336</v>
      </c>
    </row>
    <row r="1084" spans="1:13" ht="39.950000000000003" customHeight="1">
      <c r="A1084" s="9">
        <v>3202</v>
      </c>
      <c r="B1084" s="3" t="s">
        <v>6636</v>
      </c>
      <c r="C1084" s="3" t="s">
        <v>4362</v>
      </c>
      <c r="D1084" s="9" t="s">
        <v>6553</v>
      </c>
      <c r="E1084" s="9" t="s">
        <v>1092</v>
      </c>
      <c r="F1084" s="3" t="s">
        <v>4360</v>
      </c>
      <c r="G1084" s="3" t="s">
        <v>4361</v>
      </c>
      <c r="H1084" s="3" t="s">
        <v>202</v>
      </c>
      <c r="I1084" s="3" t="s">
        <v>4329</v>
      </c>
      <c r="J1084" s="3" t="s">
        <v>4330</v>
      </c>
      <c r="K1084" s="3" t="s">
        <v>4331</v>
      </c>
      <c r="L1084" s="36" t="s">
        <v>4331</v>
      </c>
      <c r="M1084" s="23">
        <v>408</v>
      </c>
    </row>
    <row r="1085" spans="1:13" ht="39.950000000000003" customHeight="1">
      <c r="A1085" s="9">
        <v>3203</v>
      </c>
      <c r="B1085" s="3" t="s">
        <v>6637</v>
      </c>
      <c r="C1085" s="3" t="s">
        <v>4365</v>
      </c>
      <c r="D1085" s="9" t="s">
        <v>6553</v>
      </c>
      <c r="E1085" s="9" t="s">
        <v>1092</v>
      </c>
      <c r="F1085" s="3" t="s">
        <v>4363</v>
      </c>
      <c r="G1085" s="3" t="s">
        <v>4364</v>
      </c>
      <c r="H1085" s="3" t="s">
        <v>202</v>
      </c>
      <c r="I1085" s="3" t="s">
        <v>4329</v>
      </c>
      <c r="J1085" s="3" t="s">
        <v>4330</v>
      </c>
      <c r="K1085" s="3" t="s">
        <v>4331</v>
      </c>
      <c r="L1085" s="36" t="s">
        <v>4331</v>
      </c>
      <c r="M1085" s="23">
        <v>355</v>
      </c>
    </row>
    <row r="1086" spans="1:13" ht="39.950000000000003" customHeight="1">
      <c r="A1086" s="9">
        <v>3204</v>
      </c>
      <c r="B1086" s="3" t="s">
        <v>6638</v>
      </c>
      <c r="C1086" s="3" t="s">
        <v>4368</v>
      </c>
      <c r="D1086" s="9" t="s">
        <v>6553</v>
      </c>
      <c r="E1086" s="9" t="s">
        <v>1092</v>
      </c>
      <c r="F1086" s="3" t="s">
        <v>4366</v>
      </c>
      <c r="G1086" s="3" t="s">
        <v>4367</v>
      </c>
      <c r="H1086" s="3" t="s">
        <v>202</v>
      </c>
      <c r="I1086" s="3" t="s">
        <v>4329</v>
      </c>
      <c r="J1086" s="3" t="s">
        <v>4330</v>
      </c>
      <c r="K1086" s="3" t="s">
        <v>4331</v>
      </c>
      <c r="L1086" s="36" t="s">
        <v>4331</v>
      </c>
      <c r="M1086" s="23">
        <v>307</v>
      </c>
    </row>
    <row r="1087" spans="1:13" ht="39.950000000000003" customHeight="1">
      <c r="A1087" s="9">
        <v>3205</v>
      </c>
      <c r="B1087" s="3" t="s">
        <v>6639</v>
      </c>
      <c r="C1087" s="3" t="s">
        <v>4371</v>
      </c>
      <c r="D1087" s="9" t="s">
        <v>6553</v>
      </c>
      <c r="E1087" s="9" t="s">
        <v>1092</v>
      </c>
      <c r="F1087" s="3" t="s">
        <v>4369</v>
      </c>
      <c r="G1087" s="3" t="s">
        <v>4370</v>
      </c>
      <c r="H1087" s="3" t="s">
        <v>202</v>
      </c>
      <c r="I1087" s="3" t="s">
        <v>4329</v>
      </c>
      <c r="J1087" s="3" t="s">
        <v>4330</v>
      </c>
      <c r="K1087" s="3" t="s">
        <v>4331</v>
      </c>
      <c r="L1087" s="36" t="s">
        <v>4331</v>
      </c>
      <c r="M1087" s="23">
        <v>461</v>
      </c>
    </row>
    <row r="1088" spans="1:13" ht="39.950000000000003" customHeight="1">
      <c r="A1088" s="9">
        <v>3206</v>
      </c>
      <c r="B1088" s="3" t="s">
        <v>6640</v>
      </c>
      <c r="C1088" s="3" t="s">
        <v>4374</v>
      </c>
      <c r="D1088" s="9" t="s">
        <v>6553</v>
      </c>
      <c r="E1088" s="9" t="s">
        <v>1092</v>
      </c>
      <c r="F1088" s="3" t="s">
        <v>4372</v>
      </c>
      <c r="G1088" s="3" t="s">
        <v>4373</v>
      </c>
      <c r="H1088" s="3" t="s">
        <v>202</v>
      </c>
      <c r="I1088" s="3" t="s">
        <v>4329</v>
      </c>
      <c r="J1088" s="3" t="s">
        <v>4330</v>
      </c>
      <c r="K1088" s="3" t="s">
        <v>4331</v>
      </c>
      <c r="L1088" s="36" t="s">
        <v>4331</v>
      </c>
      <c r="M1088" s="23">
        <v>564</v>
      </c>
    </row>
    <row r="1089" spans="1:13" ht="39.950000000000003" customHeight="1">
      <c r="A1089" s="9">
        <v>3207</v>
      </c>
      <c r="B1089" s="3" t="s">
        <v>6641</v>
      </c>
      <c r="C1089" s="3" t="s">
        <v>4376</v>
      </c>
      <c r="D1089" s="9" t="s">
        <v>6553</v>
      </c>
      <c r="E1089" s="9" t="s">
        <v>1092</v>
      </c>
      <c r="F1089" s="3" t="s">
        <v>1251</v>
      </c>
      <c r="G1089" s="3" t="s">
        <v>4375</v>
      </c>
      <c r="H1089" s="3" t="s">
        <v>202</v>
      </c>
      <c r="I1089" s="3" t="s">
        <v>4329</v>
      </c>
      <c r="J1089" s="3" t="s">
        <v>4330</v>
      </c>
      <c r="K1089" s="3" t="s">
        <v>4331</v>
      </c>
      <c r="L1089" s="36" t="s">
        <v>4331</v>
      </c>
      <c r="M1089" s="23">
        <v>379</v>
      </c>
    </row>
    <row r="1090" spans="1:13" ht="39.950000000000003" customHeight="1">
      <c r="A1090" s="9">
        <v>3208</v>
      </c>
      <c r="B1090" s="3" t="s">
        <v>6642</v>
      </c>
      <c r="C1090" s="3" t="s">
        <v>4378</v>
      </c>
      <c r="D1090" s="9" t="s">
        <v>6553</v>
      </c>
      <c r="E1090" s="9" t="s">
        <v>1092</v>
      </c>
      <c r="F1090" s="3" t="s">
        <v>1211</v>
      </c>
      <c r="G1090" s="3" t="s">
        <v>4377</v>
      </c>
      <c r="H1090" s="3" t="s">
        <v>202</v>
      </c>
      <c r="I1090" s="3" t="s">
        <v>4329</v>
      </c>
      <c r="J1090" s="3" t="s">
        <v>4330</v>
      </c>
      <c r="K1090" s="3" t="s">
        <v>4331</v>
      </c>
      <c r="L1090" s="36" t="s">
        <v>4331</v>
      </c>
      <c r="M1090" s="23">
        <v>297</v>
      </c>
    </row>
    <row r="1091" spans="1:13" ht="39.950000000000003" customHeight="1">
      <c r="A1091" s="9">
        <v>3209</v>
      </c>
      <c r="B1091" s="3" t="s">
        <v>6643</v>
      </c>
      <c r="C1091" s="3" t="s">
        <v>4381</v>
      </c>
      <c r="D1091" s="9" t="s">
        <v>6553</v>
      </c>
      <c r="E1091" s="9" t="s">
        <v>1092</v>
      </c>
      <c r="F1091" s="3" t="s">
        <v>4379</v>
      </c>
      <c r="G1091" s="3" t="s">
        <v>4380</v>
      </c>
      <c r="H1091" s="3" t="s">
        <v>202</v>
      </c>
      <c r="I1091" s="3" t="s">
        <v>4329</v>
      </c>
      <c r="J1091" s="3" t="s">
        <v>4330</v>
      </c>
      <c r="K1091" s="3" t="s">
        <v>4331</v>
      </c>
      <c r="L1091" s="36" t="s">
        <v>4331</v>
      </c>
      <c r="M1091" s="23">
        <v>223</v>
      </c>
    </row>
    <row r="1092" spans="1:13" ht="39.950000000000003" customHeight="1">
      <c r="A1092" s="9">
        <v>3210</v>
      </c>
      <c r="B1092" s="3" t="s">
        <v>6644</v>
      </c>
      <c r="C1092" s="3" t="s">
        <v>4383</v>
      </c>
      <c r="D1092" s="9" t="s">
        <v>6553</v>
      </c>
      <c r="E1092" s="9" t="s">
        <v>1092</v>
      </c>
      <c r="F1092" s="3" t="s">
        <v>1375</v>
      </c>
      <c r="G1092" s="3" t="s">
        <v>4382</v>
      </c>
      <c r="H1092" s="3" t="s">
        <v>202</v>
      </c>
      <c r="I1092" s="3" t="s">
        <v>4329</v>
      </c>
      <c r="J1092" s="3" t="s">
        <v>4330</v>
      </c>
      <c r="K1092" s="3" t="s">
        <v>4331</v>
      </c>
      <c r="L1092" s="36" t="s">
        <v>4331</v>
      </c>
      <c r="M1092" s="23">
        <v>583</v>
      </c>
    </row>
    <row r="1093" spans="1:13" ht="39.950000000000003" customHeight="1">
      <c r="A1093" s="9">
        <v>3211</v>
      </c>
      <c r="B1093" s="3" t="s">
        <v>6645</v>
      </c>
      <c r="C1093" s="3" t="s">
        <v>4386</v>
      </c>
      <c r="D1093" s="9" t="s">
        <v>6553</v>
      </c>
      <c r="E1093" s="9" t="s">
        <v>1092</v>
      </c>
      <c r="F1093" s="3" t="s">
        <v>4384</v>
      </c>
      <c r="G1093" s="3" t="s">
        <v>4385</v>
      </c>
      <c r="H1093" s="3" t="s">
        <v>202</v>
      </c>
      <c r="I1093" s="3" t="s">
        <v>4329</v>
      </c>
      <c r="J1093" s="3" t="s">
        <v>4330</v>
      </c>
      <c r="K1093" s="3" t="s">
        <v>4331</v>
      </c>
      <c r="L1093" s="36" t="s">
        <v>4331</v>
      </c>
      <c r="M1093" s="23">
        <v>115</v>
      </c>
    </row>
    <row r="1094" spans="1:13" ht="39.950000000000003" customHeight="1">
      <c r="A1094" s="9">
        <v>3212</v>
      </c>
      <c r="B1094" s="3" t="s">
        <v>6646</v>
      </c>
      <c r="C1094" s="3" t="s">
        <v>4389</v>
      </c>
      <c r="D1094" s="9" t="s">
        <v>6553</v>
      </c>
      <c r="E1094" s="9" t="s">
        <v>1092</v>
      </c>
      <c r="F1094" s="3" t="s">
        <v>4387</v>
      </c>
      <c r="G1094" s="3" t="s">
        <v>4388</v>
      </c>
      <c r="H1094" s="3" t="s">
        <v>202</v>
      </c>
      <c r="I1094" s="3" t="s">
        <v>4329</v>
      </c>
      <c r="J1094" s="3" t="s">
        <v>4330</v>
      </c>
      <c r="K1094" s="3" t="s">
        <v>4331</v>
      </c>
      <c r="L1094" s="36" t="s">
        <v>4331</v>
      </c>
      <c r="M1094" s="23">
        <v>461</v>
      </c>
    </row>
    <row r="1095" spans="1:13" ht="39.950000000000003" customHeight="1">
      <c r="A1095" s="9">
        <v>3213</v>
      </c>
      <c r="B1095" s="3" t="s">
        <v>6647</v>
      </c>
      <c r="C1095" s="3" t="s">
        <v>4392</v>
      </c>
      <c r="D1095" s="9" t="s">
        <v>6553</v>
      </c>
      <c r="E1095" s="9" t="s">
        <v>1092</v>
      </c>
      <c r="F1095" s="3" t="s">
        <v>4390</v>
      </c>
      <c r="G1095" s="3" t="s">
        <v>4391</v>
      </c>
      <c r="H1095" s="3" t="s">
        <v>202</v>
      </c>
      <c r="I1095" s="3" t="s">
        <v>4329</v>
      </c>
      <c r="J1095" s="3" t="s">
        <v>4330</v>
      </c>
      <c r="K1095" s="3" t="s">
        <v>4331</v>
      </c>
      <c r="L1095" s="36" t="s">
        <v>4331</v>
      </c>
      <c r="M1095" s="23">
        <v>370</v>
      </c>
    </row>
    <row r="1096" spans="1:13" ht="39.950000000000003" customHeight="1">
      <c r="A1096" s="9">
        <v>3214</v>
      </c>
      <c r="B1096" s="3" t="s">
        <v>6648</v>
      </c>
      <c r="C1096" s="3" t="s">
        <v>4395</v>
      </c>
      <c r="D1096" s="9" t="s">
        <v>6553</v>
      </c>
      <c r="E1096" s="9" t="s">
        <v>1092</v>
      </c>
      <c r="F1096" s="3" t="s">
        <v>4393</v>
      </c>
      <c r="G1096" s="3" t="s">
        <v>4394</v>
      </c>
      <c r="H1096" s="3" t="s">
        <v>202</v>
      </c>
      <c r="I1096" s="3" t="s">
        <v>4329</v>
      </c>
      <c r="J1096" s="3" t="s">
        <v>4330</v>
      </c>
      <c r="K1096" s="3" t="s">
        <v>4331</v>
      </c>
      <c r="L1096" s="36" t="s">
        <v>4331</v>
      </c>
      <c r="M1096" s="23">
        <v>345</v>
      </c>
    </row>
    <row r="1097" spans="1:13" ht="39.950000000000003" customHeight="1">
      <c r="A1097" s="9">
        <v>3215</v>
      </c>
      <c r="B1097" s="3" t="s">
        <v>6649</v>
      </c>
      <c r="C1097" s="3" t="s">
        <v>4397</v>
      </c>
      <c r="D1097" s="9" t="s">
        <v>6553</v>
      </c>
      <c r="E1097" s="9" t="s">
        <v>1092</v>
      </c>
      <c r="F1097" s="3" t="s">
        <v>1284</v>
      </c>
      <c r="G1097" s="3" t="s">
        <v>4396</v>
      </c>
      <c r="H1097" s="3" t="s">
        <v>202</v>
      </c>
      <c r="I1097" s="3" t="s">
        <v>4329</v>
      </c>
      <c r="J1097" s="3" t="s">
        <v>4330</v>
      </c>
      <c r="K1097" s="3" t="s">
        <v>4331</v>
      </c>
      <c r="L1097" s="36" t="s">
        <v>4331</v>
      </c>
      <c r="M1097" s="23">
        <v>537</v>
      </c>
    </row>
    <row r="1098" spans="1:13" ht="39.950000000000003" customHeight="1">
      <c r="A1098" s="9">
        <v>3216</v>
      </c>
      <c r="B1098" s="3" t="s">
        <v>6650</v>
      </c>
      <c r="C1098" s="3" t="s">
        <v>4399</v>
      </c>
      <c r="D1098" s="9" t="s">
        <v>6553</v>
      </c>
      <c r="E1098" s="9" t="s">
        <v>1092</v>
      </c>
      <c r="F1098" s="3" t="s">
        <v>1197</v>
      </c>
      <c r="G1098" s="3" t="s">
        <v>4398</v>
      </c>
      <c r="H1098" s="3" t="s">
        <v>202</v>
      </c>
      <c r="I1098" s="3" t="s">
        <v>4329</v>
      </c>
      <c r="J1098" s="3" t="s">
        <v>4330</v>
      </c>
      <c r="K1098" s="3" t="s">
        <v>4331</v>
      </c>
      <c r="L1098" s="36" t="s">
        <v>4331</v>
      </c>
      <c r="M1098" s="23">
        <v>229</v>
      </c>
    </row>
    <row r="1099" spans="1:13" ht="39.950000000000003" customHeight="1">
      <c r="A1099" s="9">
        <v>3217</v>
      </c>
      <c r="B1099" s="3" t="s">
        <v>6651</v>
      </c>
      <c r="C1099" s="3" t="s">
        <v>4402</v>
      </c>
      <c r="D1099" s="9" t="s">
        <v>6553</v>
      </c>
      <c r="E1099" s="9" t="s">
        <v>1092</v>
      </c>
      <c r="F1099" s="3" t="s">
        <v>4400</v>
      </c>
      <c r="G1099" s="3" t="s">
        <v>4401</v>
      </c>
      <c r="H1099" s="3" t="s">
        <v>202</v>
      </c>
      <c r="I1099" s="3" t="s">
        <v>4329</v>
      </c>
      <c r="J1099" s="3" t="s">
        <v>4330</v>
      </c>
      <c r="K1099" s="3" t="s">
        <v>4331</v>
      </c>
      <c r="L1099" s="36" t="s">
        <v>4331</v>
      </c>
      <c r="M1099" s="23">
        <v>226</v>
      </c>
    </row>
    <row r="1100" spans="1:13" ht="39.950000000000003" customHeight="1">
      <c r="A1100" s="9">
        <v>3218</v>
      </c>
      <c r="B1100" s="3" t="s">
        <v>6652</v>
      </c>
      <c r="C1100" s="3" t="s">
        <v>4405</v>
      </c>
      <c r="D1100" s="9" t="s">
        <v>6553</v>
      </c>
      <c r="E1100" s="9" t="s">
        <v>1092</v>
      </c>
      <c r="F1100" s="3" t="s">
        <v>4403</v>
      </c>
      <c r="G1100" s="3" t="s">
        <v>4404</v>
      </c>
      <c r="H1100" s="3" t="s">
        <v>202</v>
      </c>
      <c r="I1100" s="3" t="s">
        <v>4329</v>
      </c>
      <c r="J1100" s="3" t="s">
        <v>4330</v>
      </c>
      <c r="K1100" s="3" t="s">
        <v>4331</v>
      </c>
      <c r="L1100" s="36" t="s">
        <v>4331</v>
      </c>
      <c r="M1100" s="23">
        <v>373</v>
      </c>
    </row>
    <row r="1101" spans="1:13" ht="39.950000000000003" customHeight="1">
      <c r="A1101" s="9">
        <v>3219</v>
      </c>
      <c r="B1101" s="3" t="s">
        <v>6653</v>
      </c>
      <c r="C1101" s="3" t="s">
        <v>4407</v>
      </c>
      <c r="D1101" s="9" t="s">
        <v>6553</v>
      </c>
      <c r="E1101" s="9" t="s">
        <v>1092</v>
      </c>
      <c r="F1101" s="3" t="s">
        <v>4406</v>
      </c>
      <c r="G1101" s="3" t="s">
        <v>347</v>
      </c>
      <c r="H1101" s="3" t="s">
        <v>202</v>
      </c>
      <c r="I1101" s="3" t="s">
        <v>4329</v>
      </c>
      <c r="J1101" s="3" t="s">
        <v>4330</v>
      </c>
      <c r="K1101" s="3" t="s">
        <v>4331</v>
      </c>
      <c r="L1101" s="36" t="s">
        <v>4331</v>
      </c>
      <c r="M1101" s="23">
        <v>311</v>
      </c>
    </row>
    <row r="1102" spans="1:13" ht="39.950000000000003" customHeight="1">
      <c r="A1102" s="9">
        <v>3220</v>
      </c>
      <c r="B1102" s="3" t="s">
        <v>6654</v>
      </c>
      <c r="C1102" s="3" t="s">
        <v>4410</v>
      </c>
      <c r="D1102" s="9" t="s">
        <v>6553</v>
      </c>
      <c r="E1102" s="9" t="s">
        <v>1092</v>
      </c>
      <c r="F1102" s="3" t="s">
        <v>4408</v>
      </c>
      <c r="G1102" s="3" t="s">
        <v>4409</v>
      </c>
      <c r="H1102" s="3" t="s">
        <v>202</v>
      </c>
      <c r="I1102" s="3" t="s">
        <v>4329</v>
      </c>
      <c r="J1102" s="3" t="s">
        <v>4330</v>
      </c>
      <c r="K1102" s="3" t="s">
        <v>4331</v>
      </c>
      <c r="L1102" s="36" t="s">
        <v>4331</v>
      </c>
      <c r="M1102" s="23">
        <v>662</v>
      </c>
    </row>
    <row r="1103" spans="1:13" ht="39.950000000000003" customHeight="1">
      <c r="A1103" s="9">
        <v>3221</v>
      </c>
      <c r="B1103" s="3" t="s">
        <v>6655</v>
      </c>
      <c r="C1103" s="3" t="s">
        <v>4413</v>
      </c>
      <c r="D1103" s="9" t="s">
        <v>6553</v>
      </c>
      <c r="E1103" s="9" t="s">
        <v>1092</v>
      </c>
      <c r="F1103" s="3" t="s">
        <v>4411</v>
      </c>
      <c r="G1103" s="3" t="s">
        <v>4412</v>
      </c>
      <c r="H1103" s="3" t="s">
        <v>202</v>
      </c>
      <c r="I1103" s="3" t="s">
        <v>4329</v>
      </c>
      <c r="J1103" s="3" t="s">
        <v>4330</v>
      </c>
      <c r="K1103" s="3" t="s">
        <v>4331</v>
      </c>
      <c r="L1103" s="36" t="s">
        <v>4331</v>
      </c>
      <c r="M1103" s="23">
        <v>290</v>
      </c>
    </row>
    <row r="1104" spans="1:13" ht="39.950000000000003" customHeight="1">
      <c r="A1104" s="9">
        <v>3223</v>
      </c>
      <c r="B1104" s="3" t="s">
        <v>6656</v>
      </c>
      <c r="C1104" s="3" t="s">
        <v>4416</v>
      </c>
      <c r="D1104" s="9" t="s">
        <v>6553</v>
      </c>
      <c r="E1104" s="9" t="s">
        <v>1092</v>
      </c>
      <c r="F1104" s="3" t="s">
        <v>4414</v>
      </c>
      <c r="G1104" s="3" t="s">
        <v>4415</v>
      </c>
      <c r="H1104" s="3" t="s">
        <v>202</v>
      </c>
      <c r="I1104" s="3" t="s">
        <v>4329</v>
      </c>
      <c r="J1104" s="3" t="s">
        <v>4330</v>
      </c>
      <c r="K1104" s="3" t="s">
        <v>4331</v>
      </c>
      <c r="L1104" s="36" t="s">
        <v>4331</v>
      </c>
      <c r="M1104" s="23">
        <v>337</v>
      </c>
    </row>
    <row r="1105" spans="1:13" ht="39.950000000000003" customHeight="1">
      <c r="A1105" s="9">
        <v>3224</v>
      </c>
      <c r="B1105" s="3" t="s">
        <v>6657</v>
      </c>
      <c r="C1105" s="3" t="s">
        <v>4418</v>
      </c>
      <c r="D1105" s="9" t="s">
        <v>6553</v>
      </c>
      <c r="E1105" s="9" t="s">
        <v>1092</v>
      </c>
      <c r="F1105" s="3" t="s">
        <v>1328</v>
      </c>
      <c r="G1105" s="3" t="s">
        <v>4417</v>
      </c>
      <c r="H1105" s="3" t="s">
        <v>202</v>
      </c>
      <c r="I1105" s="3" t="s">
        <v>4329</v>
      </c>
      <c r="J1105" s="3" t="s">
        <v>4330</v>
      </c>
      <c r="K1105" s="3" t="s">
        <v>4331</v>
      </c>
      <c r="L1105" s="36" t="s">
        <v>4331</v>
      </c>
      <c r="M1105" s="23">
        <v>362</v>
      </c>
    </row>
    <row r="1106" spans="1:13" ht="39.950000000000003" customHeight="1">
      <c r="A1106" s="9">
        <v>3225</v>
      </c>
      <c r="B1106" s="3" t="s">
        <v>6658</v>
      </c>
      <c r="C1106" s="3" t="s">
        <v>4420</v>
      </c>
      <c r="D1106" s="9" t="s">
        <v>6553</v>
      </c>
      <c r="E1106" s="9" t="s">
        <v>1092</v>
      </c>
      <c r="F1106" s="3" t="s">
        <v>1322</v>
      </c>
      <c r="G1106" s="3" t="s">
        <v>4419</v>
      </c>
      <c r="H1106" s="3" t="s">
        <v>202</v>
      </c>
      <c r="I1106" s="3" t="s">
        <v>4329</v>
      </c>
      <c r="J1106" s="3" t="s">
        <v>4330</v>
      </c>
      <c r="K1106" s="3" t="s">
        <v>4331</v>
      </c>
      <c r="L1106" s="36" t="s">
        <v>4331</v>
      </c>
      <c r="M1106" s="23">
        <v>290</v>
      </c>
    </row>
    <row r="1107" spans="1:13" ht="39.950000000000003" customHeight="1">
      <c r="A1107" s="9">
        <v>3226</v>
      </c>
      <c r="B1107" s="3" t="s">
        <v>6659</v>
      </c>
      <c r="C1107" s="3" t="s">
        <v>4422</v>
      </c>
      <c r="D1107" s="9" t="s">
        <v>6553</v>
      </c>
      <c r="E1107" s="9" t="s">
        <v>1092</v>
      </c>
      <c r="F1107" s="3" t="s">
        <v>1185</v>
      </c>
      <c r="G1107" s="3" t="s">
        <v>4421</v>
      </c>
      <c r="H1107" s="3" t="s">
        <v>202</v>
      </c>
      <c r="I1107" s="3" t="s">
        <v>4329</v>
      </c>
      <c r="J1107" s="3" t="s">
        <v>4330</v>
      </c>
      <c r="K1107" s="3" t="s">
        <v>4331</v>
      </c>
      <c r="L1107" s="36" t="s">
        <v>4331</v>
      </c>
      <c r="M1107" s="23">
        <v>376</v>
      </c>
    </row>
    <row r="1108" spans="1:13" ht="39.950000000000003" customHeight="1">
      <c r="A1108" s="9">
        <v>3227</v>
      </c>
      <c r="B1108" s="3" t="s">
        <v>6660</v>
      </c>
      <c r="C1108" s="3" t="s">
        <v>4424</v>
      </c>
      <c r="D1108" s="9" t="s">
        <v>6553</v>
      </c>
      <c r="E1108" s="9" t="s">
        <v>1092</v>
      </c>
      <c r="F1108" s="3" t="s">
        <v>1238</v>
      </c>
      <c r="G1108" s="3" t="s">
        <v>4423</v>
      </c>
      <c r="H1108" s="3" t="s">
        <v>202</v>
      </c>
      <c r="I1108" s="3" t="s">
        <v>4329</v>
      </c>
      <c r="J1108" s="3" t="s">
        <v>4330</v>
      </c>
      <c r="K1108" s="3" t="s">
        <v>4331</v>
      </c>
      <c r="L1108" s="36" t="s">
        <v>4331</v>
      </c>
      <c r="M1108" s="23">
        <v>265</v>
      </c>
    </row>
    <row r="1109" spans="1:13" ht="39.950000000000003" customHeight="1">
      <c r="A1109" s="9">
        <v>3228</v>
      </c>
      <c r="B1109" s="3" t="s">
        <v>6661</v>
      </c>
      <c r="C1109" s="3" t="s">
        <v>4426</v>
      </c>
      <c r="D1109" s="9" t="s">
        <v>6553</v>
      </c>
      <c r="E1109" s="9" t="s">
        <v>1092</v>
      </c>
      <c r="F1109" s="3" t="s">
        <v>1228</v>
      </c>
      <c r="G1109" s="3" t="s">
        <v>4425</v>
      </c>
      <c r="H1109" s="3" t="s">
        <v>202</v>
      </c>
      <c r="I1109" s="3" t="s">
        <v>4329</v>
      </c>
      <c r="J1109" s="3" t="s">
        <v>4330</v>
      </c>
      <c r="K1109" s="3" t="s">
        <v>4331</v>
      </c>
      <c r="L1109" s="36" t="s">
        <v>4331</v>
      </c>
      <c r="M1109" s="23">
        <v>211</v>
      </c>
    </row>
    <row r="1110" spans="1:13" ht="39.950000000000003" customHeight="1">
      <c r="A1110" s="9">
        <v>3229</v>
      </c>
      <c r="B1110" s="3" t="s">
        <v>6662</v>
      </c>
      <c r="C1110" s="3" t="s">
        <v>4428</v>
      </c>
      <c r="D1110" s="9" t="s">
        <v>6553</v>
      </c>
      <c r="E1110" s="9" t="s">
        <v>1092</v>
      </c>
      <c r="F1110" s="3" t="s">
        <v>4427</v>
      </c>
      <c r="G1110" s="3" t="s">
        <v>347</v>
      </c>
      <c r="H1110" s="3" t="s">
        <v>202</v>
      </c>
      <c r="I1110" s="3" t="s">
        <v>4329</v>
      </c>
      <c r="J1110" s="3" t="s">
        <v>4330</v>
      </c>
      <c r="K1110" s="3" t="s">
        <v>4331</v>
      </c>
      <c r="L1110" s="36" t="s">
        <v>4331</v>
      </c>
      <c r="M1110" s="23">
        <v>302</v>
      </c>
    </row>
    <row r="1111" spans="1:13" ht="39.950000000000003" customHeight="1">
      <c r="A1111" s="9">
        <v>3230</v>
      </c>
      <c r="B1111" s="3" t="s">
        <v>6663</v>
      </c>
      <c r="C1111" s="3" t="s">
        <v>4431</v>
      </c>
      <c r="D1111" s="9" t="s">
        <v>6553</v>
      </c>
      <c r="E1111" s="9" t="s">
        <v>1092</v>
      </c>
      <c r="F1111" s="3" t="s">
        <v>4429</v>
      </c>
      <c r="G1111" s="3" t="s">
        <v>4430</v>
      </c>
      <c r="H1111" s="3" t="s">
        <v>202</v>
      </c>
      <c r="I1111" s="3" t="s">
        <v>4329</v>
      </c>
      <c r="J1111" s="3" t="s">
        <v>4330</v>
      </c>
      <c r="K1111" s="3" t="s">
        <v>4331</v>
      </c>
      <c r="L1111" s="36" t="s">
        <v>4331</v>
      </c>
      <c r="M1111" s="23">
        <v>300</v>
      </c>
    </row>
    <row r="1112" spans="1:13" ht="39.950000000000003" customHeight="1">
      <c r="A1112" s="9">
        <v>3231</v>
      </c>
      <c r="B1112" s="3" t="s">
        <v>6664</v>
      </c>
      <c r="C1112" s="3" t="s">
        <v>4434</v>
      </c>
      <c r="D1112" s="9" t="s">
        <v>6553</v>
      </c>
      <c r="E1112" s="9" t="s">
        <v>1092</v>
      </c>
      <c r="F1112" s="3" t="s">
        <v>4432</v>
      </c>
      <c r="G1112" s="3" t="s">
        <v>4433</v>
      </c>
      <c r="H1112" s="3" t="s">
        <v>202</v>
      </c>
      <c r="I1112" s="3" t="s">
        <v>4329</v>
      </c>
      <c r="J1112" s="3" t="s">
        <v>4330</v>
      </c>
      <c r="K1112" s="3" t="s">
        <v>4331</v>
      </c>
      <c r="L1112" s="36" t="s">
        <v>4331</v>
      </c>
      <c r="M1112" s="23">
        <v>415</v>
      </c>
    </row>
    <row r="1113" spans="1:13" ht="39.950000000000003" customHeight="1">
      <c r="A1113" s="9">
        <v>3232</v>
      </c>
      <c r="B1113" s="3" t="s">
        <v>6665</v>
      </c>
      <c r="C1113" s="3" t="s">
        <v>4436</v>
      </c>
      <c r="D1113" s="9" t="s">
        <v>6553</v>
      </c>
      <c r="E1113" s="9" t="s">
        <v>1092</v>
      </c>
      <c r="F1113" s="3" t="s">
        <v>1272</v>
      </c>
      <c r="G1113" s="3" t="s">
        <v>4435</v>
      </c>
      <c r="H1113" s="3" t="s">
        <v>202</v>
      </c>
      <c r="I1113" s="3" t="s">
        <v>4329</v>
      </c>
      <c r="J1113" s="3" t="s">
        <v>4330</v>
      </c>
      <c r="K1113" s="3" t="s">
        <v>4331</v>
      </c>
      <c r="L1113" s="36" t="s">
        <v>4331</v>
      </c>
      <c r="M1113" s="23">
        <v>127</v>
      </c>
    </row>
    <row r="1114" spans="1:13" ht="39.950000000000003" customHeight="1">
      <c r="A1114" s="9">
        <v>3233</v>
      </c>
      <c r="B1114" s="3" t="s">
        <v>6666</v>
      </c>
      <c r="C1114" s="3" t="s">
        <v>4438</v>
      </c>
      <c r="D1114" s="9" t="s">
        <v>6553</v>
      </c>
      <c r="E1114" s="9" t="s">
        <v>1092</v>
      </c>
      <c r="F1114" s="3" t="s">
        <v>1174</v>
      </c>
      <c r="G1114" s="3" t="s">
        <v>4437</v>
      </c>
      <c r="H1114" s="3" t="s">
        <v>202</v>
      </c>
      <c r="I1114" s="3" t="s">
        <v>4329</v>
      </c>
      <c r="J1114" s="3" t="s">
        <v>4330</v>
      </c>
      <c r="K1114" s="3" t="s">
        <v>4331</v>
      </c>
      <c r="L1114" s="36" t="s">
        <v>4331</v>
      </c>
      <c r="M1114" s="23">
        <v>630</v>
      </c>
    </row>
    <row r="1115" spans="1:13" ht="39.950000000000003" customHeight="1">
      <c r="A1115" s="9">
        <v>3234</v>
      </c>
      <c r="B1115" s="3" t="s">
        <v>6667</v>
      </c>
      <c r="C1115" s="3" t="s">
        <v>4440</v>
      </c>
      <c r="D1115" s="9" t="s">
        <v>6553</v>
      </c>
      <c r="E1115" s="9" t="s">
        <v>1092</v>
      </c>
      <c r="F1115" s="3" t="s">
        <v>4439</v>
      </c>
      <c r="G1115" s="3" t="s">
        <v>347</v>
      </c>
      <c r="H1115" s="3" t="s">
        <v>202</v>
      </c>
      <c r="I1115" s="3" t="s">
        <v>4329</v>
      </c>
      <c r="J1115" s="3" t="s">
        <v>4330</v>
      </c>
      <c r="K1115" s="3" t="s">
        <v>4331</v>
      </c>
      <c r="L1115" s="36" t="s">
        <v>4331</v>
      </c>
      <c r="M1115" s="23">
        <v>337</v>
      </c>
    </row>
    <row r="1116" spans="1:13" ht="39.950000000000003" customHeight="1">
      <c r="A1116" s="9">
        <v>3235</v>
      </c>
      <c r="B1116" s="3" t="s">
        <v>6668</v>
      </c>
      <c r="C1116" s="3" t="s">
        <v>4443</v>
      </c>
      <c r="D1116" s="9" t="s">
        <v>6553</v>
      </c>
      <c r="E1116" s="9" t="s">
        <v>1092</v>
      </c>
      <c r="F1116" s="3" t="s">
        <v>4441</v>
      </c>
      <c r="G1116" s="3" t="s">
        <v>4442</v>
      </c>
      <c r="H1116" s="3" t="s">
        <v>202</v>
      </c>
      <c r="I1116" s="3" t="s">
        <v>4329</v>
      </c>
      <c r="J1116" s="3" t="s">
        <v>4330</v>
      </c>
      <c r="K1116" s="3" t="s">
        <v>4331</v>
      </c>
      <c r="L1116" s="36" t="s">
        <v>4331</v>
      </c>
      <c r="M1116" s="23">
        <v>454</v>
      </c>
    </row>
    <row r="1117" spans="1:13" ht="39.950000000000003" customHeight="1">
      <c r="A1117" s="9">
        <v>3236</v>
      </c>
      <c r="B1117" s="3" t="s">
        <v>6669</v>
      </c>
      <c r="C1117" s="3" t="s">
        <v>4446</v>
      </c>
      <c r="D1117" s="9" t="s">
        <v>6553</v>
      </c>
      <c r="E1117" s="9" t="s">
        <v>1092</v>
      </c>
      <c r="F1117" s="3" t="s">
        <v>4444</v>
      </c>
      <c r="G1117" s="3" t="s">
        <v>4445</v>
      </c>
      <c r="H1117" s="3" t="s">
        <v>202</v>
      </c>
      <c r="I1117" s="3" t="s">
        <v>4329</v>
      </c>
      <c r="J1117" s="3" t="s">
        <v>4330</v>
      </c>
      <c r="K1117" s="3" t="s">
        <v>4331</v>
      </c>
      <c r="L1117" s="36" t="s">
        <v>4331</v>
      </c>
      <c r="M1117" s="23">
        <v>671</v>
      </c>
    </row>
    <row r="1118" spans="1:13" ht="39.950000000000003" customHeight="1">
      <c r="A1118" s="9">
        <v>3237</v>
      </c>
      <c r="B1118" s="3" t="s">
        <v>6670</v>
      </c>
      <c r="C1118" s="3" t="s">
        <v>4449</v>
      </c>
      <c r="D1118" s="9" t="s">
        <v>6553</v>
      </c>
      <c r="E1118" s="9" t="s">
        <v>1092</v>
      </c>
      <c r="F1118" s="3" t="s">
        <v>4447</v>
      </c>
      <c r="G1118" s="3" t="s">
        <v>4448</v>
      </c>
      <c r="H1118" s="3" t="s">
        <v>202</v>
      </c>
      <c r="I1118" s="3" t="s">
        <v>4329</v>
      </c>
      <c r="J1118" s="3" t="s">
        <v>4330</v>
      </c>
      <c r="K1118" s="3" t="s">
        <v>4331</v>
      </c>
      <c r="L1118" s="36" t="s">
        <v>4331</v>
      </c>
      <c r="M1118" s="23">
        <v>385</v>
      </c>
    </row>
    <row r="1119" spans="1:13" ht="39.950000000000003" customHeight="1">
      <c r="A1119" s="9">
        <v>3238</v>
      </c>
      <c r="B1119" s="3" t="s">
        <v>6671</v>
      </c>
      <c r="C1119" s="3" t="s">
        <v>4452</v>
      </c>
      <c r="D1119" s="9" t="s">
        <v>6553</v>
      </c>
      <c r="E1119" s="9" t="s">
        <v>1092</v>
      </c>
      <c r="F1119" s="3" t="s">
        <v>4450</v>
      </c>
      <c r="G1119" s="3" t="s">
        <v>4451</v>
      </c>
      <c r="H1119" s="3" t="s">
        <v>202</v>
      </c>
      <c r="I1119" s="3" t="s">
        <v>4329</v>
      </c>
      <c r="J1119" s="3" t="s">
        <v>4330</v>
      </c>
      <c r="K1119" s="3" t="s">
        <v>4331</v>
      </c>
      <c r="L1119" s="36" t="s">
        <v>4331</v>
      </c>
      <c r="M1119" s="23">
        <v>265</v>
      </c>
    </row>
    <row r="1120" spans="1:13" ht="39.950000000000003" customHeight="1">
      <c r="A1120" s="9">
        <v>3239</v>
      </c>
      <c r="B1120" s="3" t="s">
        <v>6672</v>
      </c>
      <c r="C1120" s="3" t="s">
        <v>4455</v>
      </c>
      <c r="D1120" s="9" t="s">
        <v>6553</v>
      </c>
      <c r="E1120" s="9" t="s">
        <v>1092</v>
      </c>
      <c r="F1120" s="3" t="s">
        <v>4453</v>
      </c>
      <c r="G1120" s="3" t="s">
        <v>4454</v>
      </c>
      <c r="H1120" s="3" t="s">
        <v>202</v>
      </c>
      <c r="I1120" s="3" t="s">
        <v>4329</v>
      </c>
      <c r="J1120" s="3" t="s">
        <v>4330</v>
      </c>
      <c r="K1120" s="3" t="s">
        <v>4331</v>
      </c>
      <c r="L1120" s="36" t="s">
        <v>4331</v>
      </c>
      <c r="M1120" s="23">
        <v>444</v>
      </c>
    </row>
    <row r="1121" spans="1:13" ht="39.950000000000003" customHeight="1">
      <c r="A1121" s="9">
        <v>3240</v>
      </c>
      <c r="B1121" s="3" t="s">
        <v>6673</v>
      </c>
      <c r="C1121" s="3" t="s">
        <v>4458</v>
      </c>
      <c r="D1121" s="9" t="s">
        <v>6553</v>
      </c>
      <c r="E1121" s="9" t="s">
        <v>1092</v>
      </c>
      <c r="F1121" s="3" t="s">
        <v>4456</v>
      </c>
      <c r="G1121" s="3" t="s">
        <v>4457</v>
      </c>
      <c r="H1121" s="3" t="s">
        <v>202</v>
      </c>
      <c r="I1121" s="3" t="s">
        <v>4329</v>
      </c>
      <c r="J1121" s="3" t="s">
        <v>4330</v>
      </c>
      <c r="K1121" s="3" t="s">
        <v>4331</v>
      </c>
      <c r="L1121" s="36" t="s">
        <v>4331</v>
      </c>
      <c r="M1121" s="23">
        <v>757</v>
      </c>
    </row>
    <row r="1122" spans="1:13" ht="39.950000000000003" customHeight="1">
      <c r="A1122" s="9">
        <v>3241</v>
      </c>
      <c r="B1122" s="3" t="s">
        <v>6674</v>
      </c>
      <c r="C1122" s="3" t="s">
        <v>4461</v>
      </c>
      <c r="D1122" s="9" t="s">
        <v>6553</v>
      </c>
      <c r="E1122" s="9" t="s">
        <v>1092</v>
      </c>
      <c r="F1122" s="3" t="s">
        <v>4459</v>
      </c>
      <c r="G1122" s="3" t="s">
        <v>4460</v>
      </c>
      <c r="H1122" s="3" t="s">
        <v>202</v>
      </c>
      <c r="I1122" s="3" t="s">
        <v>4329</v>
      </c>
      <c r="J1122" s="3" t="s">
        <v>4330</v>
      </c>
      <c r="K1122" s="3" t="s">
        <v>4331</v>
      </c>
      <c r="L1122" s="36" t="s">
        <v>4331</v>
      </c>
      <c r="M1122" s="23">
        <v>98</v>
      </c>
    </row>
    <row r="1123" spans="1:13" ht="39.950000000000003" customHeight="1">
      <c r="A1123" s="9">
        <v>3242</v>
      </c>
      <c r="B1123" s="3" t="s">
        <v>6675</v>
      </c>
      <c r="C1123" s="3" t="s">
        <v>4464</v>
      </c>
      <c r="D1123" s="9" t="s">
        <v>6553</v>
      </c>
      <c r="E1123" s="9" t="s">
        <v>1092</v>
      </c>
      <c r="F1123" s="3" t="s">
        <v>4462</v>
      </c>
      <c r="G1123" s="3" t="s">
        <v>4463</v>
      </c>
      <c r="H1123" s="3" t="s">
        <v>202</v>
      </c>
      <c r="I1123" s="3" t="s">
        <v>4329</v>
      </c>
      <c r="J1123" s="3" t="s">
        <v>4330</v>
      </c>
      <c r="K1123" s="3" t="s">
        <v>4331</v>
      </c>
      <c r="L1123" s="36" t="s">
        <v>4331</v>
      </c>
      <c r="M1123" s="23">
        <v>353</v>
      </c>
    </row>
    <row r="1124" spans="1:13" ht="39.950000000000003" customHeight="1">
      <c r="A1124" s="9">
        <v>3243</v>
      </c>
      <c r="B1124" s="3" t="s">
        <v>6676</v>
      </c>
      <c r="C1124" s="3" t="s">
        <v>4467</v>
      </c>
      <c r="D1124" s="9" t="s">
        <v>6553</v>
      </c>
      <c r="E1124" s="9" t="s">
        <v>1092</v>
      </c>
      <c r="F1124" s="3" t="s">
        <v>4465</v>
      </c>
      <c r="G1124" s="3" t="s">
        <v>4466</v>
      </c>
      <c r="H1124" s="3" t="s">
        <v>202</v>
      </c>
      <c r="I1124" s="3" t="s">
        <v>4329</v>
      </c>
      <c r="J1124" s="3" t="s">
        <v>4330</v>
      </c>
      <c r="K1124" s="3" t="s">
        <v>4331</v>
      </c>
      <c r="L1124" s="36" t="s">
        <v>4331</v>
      </c>
      <c r="M1124" s="23">
        <v>326</v>
      </c>
    </row>
    <row r="1125" spans="1:13" ht="39.950000000000003" customHeight="1">
      <c r="A1125" s="9">
        <v>3244</v>
      </c>
      <c r="B1125" s="3" t="s">
        <v>6677</v>
      </c>
      <c r="C1125" s="3" t="s">
        <v>4470</v>
      </c>
      <c r="D1125" s="9" t="s">
        <v>6553</v>
      </c>
      <c r="E1125" s="9" t="s">
        <v>1092</v>
      </c>
      <c r="F1125" s="3" t="s">
        <v>4468</v>
      </c>
      <c r="G1125" s="3" t="s">
        <v>4469</v>
      </c>
      <c r="H1125" s="3" t="s">
        <v>202</v>
      </c>
      <c r="I1125" s="3" t="s">
        <v>4329</v>
      </c>
      <c r="J1125" s="3" t="s">
        <v>4330</v>
      </c>
      <c r="K1125" s="3" t="s">
        <v>4331</v>
      </c>
      <c r="L1125" s="36" t="s">
        <v>4331</v>
      </c>
      <c r="M1125" s="23">
        <v>785</v>
      </c>
    </row>
    <row r="1126" spans="1:13" ht="39.950000000000003" customHeight="1">
      <c r="A1126" s="9">
        <v>3245</v>
      </c>
      <c r="B1126" s="3" t="s">
        <v>6678</v>
      </c>
      <c r="C1126" s="3" t="s">
        <v>4472</v>
      </c>
      <c r="D1126" s="9" t="s">
        <v>6553</v>
      </c>
      <c r="E1126" s="9" t="s">
        <v>1092</v>
      </c>
      <c r="F1126" s="3" t="s">
        <v>1350</v>
      </c>
      <c r="G1126" s="3" t="s">
        <v>4471</v>
      </c>
      <c r="H1126" s="3" t="s">
        <v>202</v>
      </c>
      <c r="I1126" s="3" t="s">
        <v>4329</v>
      </c>
      <c r="J1126" s="3" t="s">
        <v>4330</v>
      </c>
      <c r="K1126" s="3" t="s">
        <v>4331</v>
      </c>
      <c r="L1126" s="36" t="s">
        <v>4331</v>
      </c>
      <c r="M1126" s="23">
        <v>516</v>
      </c>
    </row>
    <row r="1127" spans="1:13" ht="39.950000000000003" customHeight="1">
      <c r="A1127" s="9">
        <v>3246</v>
      </c>
      <c r="B1127" s="3" t="s">
        <v>6679</v>
      </c>
      <c r="C1127" s="3" t="s">
        <v>4474</v>
      </c>
      <c r="D1127" s="9" t="s">
        <v>6553</v>
      </c>
      <c r="E1127" s="9" t="s">
        <v>1092</v>
      </c>
      <c r="F1127" s="3" t="s">
        <v>1281</v>
      </c>
      <c r="G1127" s="3" t="s">
        <v>4473</v>
      </c>
      <c r="H1127" s="3" t="s">
        <v>202</v>
      </c>
      <c r="I1127" s="3" t="s">
        <v>4329</v>
      </c>
      <c r="J1127" s="3" t="s">
        <v>4330</v>
      </c>
      <c r="K1127" s="3" t="s">
        <v>4331</v>
      </c>
      <c r="L1127" s="36" t="s">
        <v>4331</v>
      </c>
      <c r="M1127" s="23">
        <v>271</v>
      </c>
    </row>
    <row r="1128" spans="1:13" ht="39.950000000000003" customHeight="1">
      <c r="A1128" s="9">
        <v>3247</v>
      </c>
      <c r="B1128" s="3" t="s">
        <v>6680</v>
      </c>
      <c r="C1128" s="3" t="s">
        <v>4476</v>
      </c>
      <c r="D1128" s="9" t="s">
        <v>6553</v>
      </c>
      <c r="E1128" s="9" t="s">
        <v>1092</v>
      </c>
      <c r="F1128" s="3" t="s">
        <v>1381</v>
      </c>
      <c r="G1128" s="3" t="s">
        <v>4475</v>
      </c>
      <c r="H1128" s="3" t="s">
        <v>202</v>
      </c>
      <c r="I1128" s="3" t="s">
        <v>4329</v>
      </c>
      <c r="J1128" s="3" t="s">
        <v>4330</v>
      </c>
      <c r="K1128" s="3" t="s">
        <v>4331</v>
      </c>
      <c r="L1128" s="36" t="s">
        <v>4331</v>
      </c>
      <c r="M1128" s="23">
        <v>906</v>
      </c>
    </row>
    <row r="1129" spans="1:13" ht="39.950000000000003" customHeight="1">
      <c r="A1129" s="9">
        <v>3248</v>
      </c>
      <c r="B1129" s="3" t="s">
        <v>6681</v>
      </c>
      <c r="C1129" s="3" t="s">
        <v>4479</v>
      </c>
      <c r="D1129" s="9" t="s">
        <v>6553</v>
      </c>
      <c r="E1129" s="9" t="s">
        <v>1092</v>
      </c>
      <c r="F1129" s="3" t="s">
        <v>4477</v>
      </c>
      <c r="G1129" s="3" t="s">
        <v>4478</v>
      </c>
      <c r="H1129" s="3" t="s">
        <v>202</v>
      </c>
      <c r="I1129" s="3" t="s">
        <v>4329</v>
      </c>
      <c r="J1129" s="3" t="s">
        <v>4330</v>
      </c>
      <c r="K1129" s="3" t="s">
        <v>4331</v>
      </c>
      <c r="L1129" s="36" t="s">
        <v>4331</v>
      </c>
      <c r="M1129" s="23">
        <v>242</v>
      </c>
    </row>
    <row r="1130" spans="1:13" ht="39.950000000000003" customHeight="1">
      <c r="A1130" s="9">
        <v>3249</v>
      </c>
      <c r="B1130" s="3" t="s">
        <v>6682</v>
      </c>
      <c r="C1130" s="3" t="s">
        <v>4482</v>
      </c>
      <c r="D1130" s="9" t="s">
        <v>6553</v>
      </c>
      <c r="E1130" s="9" t="s">
        <v>1092</v>
      </c>
      <c r="F1130" s="3" t="s">
        <v>4480</v>
      </c>
      <c r="G1130" s="3" t="s">
        <v>4481</v>
      </c>
      <c r="H1130" s="3" t="s">
        <v>202</v>
      </c>
      <c r="I1130" s="3" t="s">
        <v>4329</v>
      </c>
      <c r="J1130" s="3" t="s">
        <v>4330</v>
      </c>
      <c r="K1130" s="3" t="s">
        <v>4331</v>
      </c>
      <c r="L1130" s="36" t="s">
        <v>4331</v>
      </c>
      <c r="M1130" s="23">
        <v>212</v>
      </c>
    </row>
    <row r="1131" spans="1:13" ht="39.950000000000003" customHeight="1">
      <c r="A1131" s="9">
        <v>3250</v>
      </c>
      <c r="B1131" s="3" t="s">
        <v>6683</v>
      </c>
      <c r="C1131" s="3" t="s">
        <v>4487</v>
      </c>
      <c r="D1131" s="9" t="s">
        <v>6553</v>
      </c>
      <c r="E1131" s="9" t="s">
        <v>3771</v>
      </c>
      <c r="F1131" s="3" t="s">
        <v>4483</v>
      </c>
      <c r="G1131" s="3" t="s">
        <v>4484</v>
      </c>
      <c r="H1131" s="3" t="s">
        <v>1176</v>
      </c>
      <c r="I1131" s="3" t="s">
        <v>4485</v>
      </c>
      <c r="J1131" s="3"/>
      <c r="K1131" s="3" t="s">
        <v>4486</v>
      </c>
      <c r="L1131" s="36" t="s">
        <v>4486</v>
      </c>
      <c r="M1131" s="23">
        <v>39980</v>
      </c>
    </row>
    <row r="1132" spans="1:13" ht="39.950000000000003" customHeight="1">
      <c r="A1132" s="9">
        <v>3251</v>
      </c>
      <c r="B1132" s="3" t="s">
        <v>6684</v>
      </c>
      <c r="C1132" s="3" t="s">
        <v>4490</v>
      </c>
      <c r="D1132" s="9" t="s">
        <v>6553</v>
      </c>
      <c r="E1132" s="9" t="s">
        <v>3771</v>
      </c>
      <c r="F1132" s="3" t="s">
        <v>4488</v>
      </c>
      <c r="G1132" s="3" t="s">
        <v>4489</v>
      </c>
      <c r="H1132" s="3" t="s">
        <v>1176</v>
      </c>
      <c r="I1132" s="3" t="s">
        <v>4485</v>
      </c>
      <c r="J1132" s="3"/>
      <c r="K1132" s="3" t="s">
        <v>4486</v>
      </c>
      <c r="L1132" s="36" t="s">
        <v>4486</v>
      </c>
      <c r="M1132" s="23">
        <v>39980</v>
      </c>
    </row>
    <row r="1133" spans="1:13" ht="39.950000000000003" customHeight="1">
      <c r="A1133" s="9">
        <v>3252</v>
      </c>
      <c r="B1133" s="3" t="s">
        <v>6685</v>
      </c>
      <c r="C1133" s="3" t="s">
        <v>4493</v>
      </c>
      <c r="D1133" s="9" t="s">
        <v>6553</v>
      </c>
      <c r="E1133" s="9" t="s">
        <v>3771</v>
      </c>
      <c r="F1133" s="3" t="s">
        <v>4491</v>
      </c>
      <c r="G1133" s="3" t="s">
        <v>4492</v>
      </c>
      <c r="H1133" s="3" t="s">
        <v>1176</v>
      </c>
      <c r="I1133" s="3" t="s">
        <v>4485</v>
      </c>
      <c r="J1133" s="3"/>
      <c r="K1133" s="3" t="s">
        <v>4486</v>
      </c>
      <c r="L1133" s="36" t="s">
        <v>4486</v>
      </c>
      <c r="M1133" s="23">
        <v>39980</v>
      </c>
    </row>
    <row r="1134" spans="1:13" ht="39.950000000000003" customHeight="1">
      <c r="A1134" s="9">
        <v>3254</v>
      </c>
      <c r="B1134" s="3" t="s">
        <v>6686</v>
      </c>
      <c r="C1134" s="3" t="s">
        <v>4497</v>
      </c>
      <c r="D1134" s="9" t="s">
        <v>6553</v>
      </c>
      <c r="E1134" s="9" t="s">
        <v>1092</v>
      </c>
      <c r="F1134" s="3" t="s">
        <v>4494</v>
      </c>
      <c r="G1134" s="3" t="s">
        <v>4495</v>
      </c>
      <c r="H1134" s="3" t="s">
        <v>4134</v>
      </c>
      <c r="I1134" s="3" t="s">
        <v>4496</v>
      </c>
      <c r="J1134" s="3"/>
      <c r="K1134" s="3" t="s">
        <v>4130</v>
      </c>
      <c r="L1134" s="36" t="s">
        <v>4130</v>
      </c>
      <c r="M1134" s="23">
        <v>2698</v>
      </c>
    </row>
    <row r="1135" spans="1:13" ht="39.950000000000003" customHeight="1">
      <c r="A1135" s="9">
        <v>3255</v>
      </c>
      <c r="B1135" s="3" t="s">
        <v>6687</v>
      </c>
      <c r="C1135" s="3" t="s">
        <v>4501</v>
      </c>
      <c r="D1135" s="9" t="s">
        <v>6553</v>
      </c>
      <c r="E1135" s="9" t="s">
        <v>1085</v>
      </c>
      <c r="F1135" s="3" t="s">
        <v>4498</v>
      </c>
      <c r="G1135" s="3" t="s">
        <v>4499</v>
      </c>
      <c r="H1135" s="3" t="s">
        <v>725</v>
      </c>
      <c r="I1135" s="3" t="s">
        <v>2693</v>
      </c>
      <c r="J1135" s="3"/>
      <c r="K1135" s="3" t="s">
        <v>4500</v>
      </c>
      <c r="L1135" s="36" t="s">
        <v>5555</v>
      </c>
      <c r="M1135" s="23">
        <v>250</v>
      </c>
    </row>
    <row r="1136" spans="1:13" ht="39.950000000000003" customHeight="1">
      <c r="A1136" s="9">
        <v>3256</v>
      </c>
      <c r="B1136" s="3" t="s">
        <v>6688</v>
      </c>
      <c r="C1136" s="3" t="s">
        <v>4506</v>
      </c>
      <c r="D1136" s="9" t="s">
        <v>6553</v>
      </c>
      <c r="E1136" s="9" t="s">
        <v>1092</v>
      </c>
      <c r="F1136" s="3" t="s">
        <v>4502</v>
      </c>
      <c r="G1136" s="3" t="s">
        <v>4503</v>
      </c>
      <c r="H1136" s="3" t="s">
        <v>202</v>
      </c>
      <c r="I1136" s="3" t="s">
        <v>4504</v>
      </c>
      <c r="J1136" s="3"/>
      <c r="K1136" s="3" t="s">
        <v>4505</v>
      </c>
      <c r="L1136" s="36" t="s">
        <v>6689</v>
      </c>
      <c r="M1136" s="23">
        <v>358</v>
      </c>
    </row>
    <row r="1137" spans="1:13" ht="39.950000000000003" customHeight="1">
      <c r="A1137" s="9">
        <v>3257</v>
      </c>
      <c r="B1137" s="3" t="s">
        <v>6690</v>
      </c>
      <c r="C1137" s="3" t="s">
        <v>4510</v>
      </c>
      <c r="D1137" s="9" t="s">
        <v>6553</v>
      </c>
      <c r="E1137" s="9" t="s">
        <v>1092</v>
      </c>
      <c r="F1137" s="3" t="s">
        <v>4507</v>
      </c>
      <c r="G1137" s="3" t="s">
        <v>4508</v>
      </c>
      <c r="H1137" s="3" t="s">
        <v>1082</v>
      </c>
      <c r="I1137" s="3" t="s">
        <v>4509</v>
      </c>
      <c r="J1137" s="3"/>
      <c r="K1137" s="3" t="s">
        <v>4505</v>
      </c>
      <c r="L1137" s="36" t="s">
        <v>6689</v>
      </c>
      <c r="M1137" s="23">
        <v>475</v>
      </c>
    </row>
    <row r="1138" spans="1:13" ht="39.950000000000003" customHeight="1">
      <c r="A1138" s="9">
        <v>3261</v>
      </c>
      <c r="B1138" s="3" t="s">
        <v>6691</v>
      </c>
      <c r="C1138" s="3" t="s">
        <v>4513</v>
      </c>
      <c r="D1138" s="9" t="s">
        <v>6553</v>
      </c>
      <c r="E1138" s="9" t="s">
        <v>1092</v>
      </c>
      <c r="F1138" s="3" t="s">
        <v>4511</v>
      </c>
      <c r="G1138" s="3" t="s">
        <v>4512</v>
      </c>
      <c r="H1138" s="3" t="s">
        <v>4134</v>
      </c>
      <c r="I1138" s="3" t="s">
        <v>3190</v>
      </c>
      <c r="J1138" s="3"/>
      <c r="K1138" s="3" t="s">
        <v>4130</v>
      </c>
      <c r="L1138" s="36" t="s">
        <v>4130</v>
      </c>
      <c r="M1138" s="23">
        <v>127</v>
      </c>
    </row>
    <row r="1139" spans="1:13" ht="39.950000000000003" customHeight="1">
      <c r="A1139" s="9">
        <v>3262</v>
      </c>
      <c r="B1139" s="3" t="s">
        <v>6692</v>
      </c>
      <c r="C1139" s="3" t="s">
        <v>4517</v>
      </c>
      <c r="D1139" s="9" t="s">
        <v>6553</v>
      </c>
      <c r="E1139" s="9" t="s">
        <v>1092</v>
      </c>
      <c r="F1139" s="3" t="s">
        <v>4514</v>
      </c>
      <c r="G1139" s="3" t="s">
        <v>4515</v>
      </c>
      <c r="H1139" s="3" t="s">
        <v>4134</v>
      </c>
      <c r="I1139" s="3" t="s">
        <v>4516</v>
      </c>
      <c r="J1139" s="3"/>
      <c r="K1139" s="3" t="s">
        <v>4130</v>
      </c>
      <c r="L1139" s="36" t="s">
        <v>4130</v>
      </c>
      <c r="M1139" s="23">
        <v>15</v>
      </c>
    </row>
    <row r="1140" spans="1:13" ht="39.950000000000003" customHeight="1">
      <c r="A1140" s="9">
        <v>3269</v>
      </c>
      <c r="B1140" s="3" t="s">
        <v>6693</v>
      </c>
      <c r="C1140" s="3" t="s">
        <v>4520</v>
      </c>
      <c r="D1140" s="9" t="s">
        <v>6553</v>
      </c>
      <c r="E1140" s="9"/>
      <c r="F1140" s="3" t="s">
        <v>4518</v>
      </c>
      <c r="G1140" s="3" t="s">
        <v>347</v>
      </c>
      <c r="H1140" s="3"/>
      <c r="I1140" s="3" t="s">
        <v>3913</v>
      </c>
      <c r="J1140" s="3"/>
      <c r="K1140" s="3" t="s">
        <v>4519</v>
      </c>
      <c r="L1140" s="3" t="s">
        <v>4519</v>
      </c>
      <c r="M1140" s="23">
        <v>10.8</v>
      </c>
    </row>
    <row r="1141" spans="1:13" ht="39.950000000000003" customHeight="1">
      <c r="A1141" s="9">
        <v>3270</v>
      </c>
      <c r="B1141" s="3" t="s">
        <v>6694</v>
      </c>
      <c r="C1141" s="3" t="s">
        <v>4522</v>
      </c>
      <c r="D1141" s="9" t="s">
        <v>6553</v>
      </c>
      <c r="E1141" s="9"/>
      <c r="F1141" s="3" t="s">
        <v>4518</v>
      </c>
      <c r="G1141" s="3" t="s">
        <v>347</v>
      </c>
      <c r="H1141" s="3"/>
      <c r="I1141" s="3" t="s">
        <v>4521</v>
      </c>
      <c r="J1141" s="3"/>
      <c r="K1141" s="3" t="s">
        <v>4519</v>
      </c>
      <c r="L1141" s="3" t="s">
        <v>4519</v>
      </c>
      <c r="M1141" s="23">
        <v>4.5</v>
      </c>
    </row>
    <row r="1142" spans="1:13" ht="39.950000000000003" customHeight="1">
      <c r="A1142" s="9">
        <v>3275</v>
      </c>
      <c r="B1142" s="3" t="s">
        <v>6695</v>
      </c>
      <c r="C1142" s="3" t="s">
        <v>4527</v>
      </c>
      <c r="D1142" s="9" t="s">
        <v>6553</v>
      </c>
      <c r="E1142" s="9" t="s">
        <v>3771</v>
      </c>
      <c r="F1142" s="3" t="s">
        <v>4523</v>
      </c>
      <c r="G1142" s="3" t="s">
        <v>4524</v>
      </c>
      <c r="H1142" s="3"/>
      <c r="I1142" s="3" t="s">
        <v>4525</v>
      </c>
      <c r="J1142" s="3"/>
      <c r="K1142" s="3" t="s">
        <v>4526</v>
      </c>
      <c r="L1142" s="3" t="s">
        <v>4526</v>
      </c>
      <c r="M1142" s="23">
        <v>11.6</v>
      </c>
    </row>
    <row r="1143" spans="1:13" ht="39.950000000000003" customHeight="1">
      <c r="A1143" s="9">
        <v>3314</v>
      </c>
      <c r="B1143" s="3" t="s">
        <v>6696</v>
      </c>
      <c r="C1143" s="3" t="s">
        <v>4534</v>
      </c>
      <c r="D1143" s="9" t="s">
        <v>6553</v>
      </c>
      <c r="E1143" s="9" t="s">
        <v>5394</v>
      </c>
      <c r="F1143" s="3" t="s">
        <v>4528</v>
      </c>
      <c r="G1143" s="3" t="s">
        <v>4529</v>
      </c>
      <c r="H1143" s="3" t="s">
        <v>4530</v>
      </c>
      <c r="I1143" s="3" t="s">
        <v>4531</v>
      </c>
      <c r="J1143" s="3" t="s">
        <v>4532</v>
      </c>
      <c r="K1143" s="3" t="s">
        <v>4533</v>
      </c>
      <c r="L1143" s="3" t="s">
        <v>4533</v>
      </c>
      <c r="M1143" s="23">
        <v>162</v>
      </c>
    </row>
    <row r="1144" spans="1:13" ht="39.950000000000003" customHeight="1">
      <c r="A1144" s="9">
        <v>3317</v>
      </c>
      <c r="B1144" s="3" t="s">
        <v>6697</v>
      </c>
      <c r="C1144" s="3" t="s">
        <v>4540</v>
      </c>
      <c r="D1144" s="9" t="s">
        <v>6553</v>
      </c>
      <c r="E1144" s="9" t="s">
        <v>6698</v>
      </c>
      <c r="F1144" s="3" t="s">
        <v>4535</v>
      </c>
      <c r="G1144" s="3" t="s">
        <v>4536</v>
      </c>
      <c r="H1144" s="3" t="s">
        <v>2817</v>
      </c>
      <c r="I1144" s="3" t="s">
        <v>4537</v>
      </c>
      <c r="J1144" s="3" t="s">
        <v>4538</v>
      </c>
      <c r="K1144" s="3" t="s">
        <v>4539</v>
      </c>
      <c r="L1144" s="3" t="s">
        <v>4539</v>
      </c>
      <c r="M1144" s="23">
        <v>1.4</v>
      </c>
    </row>
    <row r="1145" spans="1:13" ht="39.950000000000003" customHeight="1">
      <c r="A1145" s="9">
        <v>3318</v>
      </c>
      <c r="B1145" s="3" t="s">
        <v>6699</v>
      </c>
      <c r="C1145" s="3" t="s">
        <v>4543</v>
      </c>
      <c r="D1145" s="9" t="s">
        <v>6553</v>
      </c>
      <c r="E1145" s="9" t="s">
        <v>6698</v>
      </c>
      <c r="F1145" s="3" t="s">
        <v>4535</v>
      </c>
      <c r="G1145" s="3" t="s">
        <v>4536</v>
      </c>
      <c r="H1145" s="3" t="s">
        <v>2817</v>
      </c>
      <c r="I1145" s="3" t="s">
        <v>4541</v>
      </c>
      <c r="J1145" s="3" t="s">
        <v>4542</v>
      </c>
      <c r="K1145" s="3" t="s">
        <v>4539</v>
      </c>
      <c r="L1145" s="3" t="s">
        <v>4539</v>
      </c>
      <c r="M1145" s="23">
        <v>1.96</v>
      </c>
    </row>
    <row r="1146" spans="1:13" ht="39.950000000000003" customHeight="1">
      <c r="A1146" s="9">
        <v>3319</v>
      </c>
      <c r="B1146" s="3" t="s">
        <v>6700</v>
      </c>
      <c r="C1146" s="3" t="s">
        <v>4545</v>
      </c>
      <c r="D1146" s="9" t="s">
        <v>6553</v>
      </c>
      <c r="E1146" s="9" t="s">
        <v>6698</v>
      </c>
      <c r="F1146" s="3" t="s">
        <v>4535</v>
      </c>
      <c r="G1146" s="3" t="s">
        <v>4536</v>
      </c>
      <c r="H1146" s="3" t="s">
        <v>2817</v>
      </c>
      <c r="I1146" s="3" t="s">
        <v>4544</v>
      </c>
      <c r="J1146" s="3" t="s">
        <v>4542</v>
      </c>
      <c r="K1146" s="3" t="s">
        <v>4539</v>
      </c>
      <c r="L1146" s="3" t="s">
        <v>4539</v>
      </c>
      <c r="M1146" s="23">
        <v>3.52</v>
      </c>
    </row>
    <row r="1147" spans="1:13" ht="39.950000000000003" customHeight="1">
      <c r="A1147" s="9">
        <v>3320</v>
      </c>
      <c r="B1147" s="3" t="s">
        <v>6701</v>
      </c>
      <c r="C1147" s="3" t="s">
        <v>4547</v>
      </c>
      <c r="D1147" s="9" t="s">
        <v>6553</v>
      </c>
      <c r="E1147" s="9" t="s">
        <v>6698</v>
      </c>
      <c r="F1147" s="3" t="s">
        <v>4535</v>
      </c>
      <c r="G1147" s="3" t="s">
        <v>4536</v>
      </c>
      <c r="H1147" s="3" t="s">
        <v>2817</v>
      </c>
      <c r="I1147" s="3" t="s">
        <v>4546</v>
      </c>
      <c r="J1147" s="3" t="s">
        <v>4542</v>
      </c>
      <c r="K1147" s="3" t="s">
        <v>4539</v>
      </c>
      <c r="L1147" s="3" t="s">
        <v>4539</v>
      </c>
      <c r="M1147" s="23">
        <v>5.97</v>
      </c>
    </row>
    <row r="1148" spans="1:13" ht="39.950000000000003" customHeight="1">
      <c r="A1148" s="9">
        <v>3323</v>
      </c>
      <c r="B1148" s="3" t="s">
        <v>6702</v>
      </c>
      <c r="C1148" s="3" t="s">
        <v>4551</v>
      </c>
      <c r="D1148" s="9" t="s">
        <v>6553</v>
      </c>
      <c r="E1148" s="9" t="s">
        <v>4557</v>
      </c>
      <c r="F1148" s="3" t="s">
        <v>4548</v>
      </c>
      <c r="G1148" s="3" t="s">
        <v>4549</v>
      </c>
      <c r="H1148" s="3"/>
      <c r="I1148" s="3" t="s">
        <v>1419</v>
      </c>
      <c r="J1148" s="3"/>
      <c r="K1148" s="3" t="s">
        <v>4550</v>
      </c>
      <c r="L1148" s="3" t="s">
        <v>4550</v>
      </c>
      <c r="M1148" s="23">
        <v>0.14799999999999999</v>
      </c>
    </row>
    <row r="1149" spans="1:13" ht="39.950000000000003" customHeight="1">
      <c r="A1149" s="9">
        <v>3324</v>
      </c>
      <c r="B1149" s="3" t="s">
        <v>6703</v>
      </c>
      <c r="C1149" s="3" t="s">
        <v>4558</v>
      </c>
      <c r="D1149" s="9" t="s">
        <v>6553</v>
      </c>
      <c r="E1149" s="9" t="s">
        <v>6704</v>
      </c>
      <c r="F1149" s="3" t="s">
        <v>4552</v>
      </c>
      <c r="G1149" s="3" t="s">
        <v>4553</v>
      </c>
      <c r="H1149" s="3" t="s">
        <v>9</v>
      </c>
      <c r="I1149" s="3" t="s">
        <v>4554</v>
      </c>
      <c r="J1149" s="3" t="s">
        <v>4555</v>
      </c>
      <c r="K1149" s="3" t="s">
        <v>4556</v>
      </c>
      <c r="L1149" s="3" t="s">
        <v>6705</v>
      </c>
      <c r="M1149" s="23">
        <v>650</v>
      </c>
    </row>
    <row r="1150" spans="1:13" ht="39.950000000000003" customHeight="1">
      <c r="A1150" s="9">
        <v>3325</v>
      </c>
      <c r="B1150" s="3" t="s">
        <v>6706</v>
      </c>
      <c r="C1150" s="3" t="s">
        <v>4560</v>
      </c>
      <c r="D1150" s="9" t="s">
        <v>6553</v>
      </c>
      <c r="E1150" s="9" t="s">
        <v>6704</v>
      </c>
      <c r="F1150" s="3" t="s">
        <v>4552</v>
      </c>
      <c r="G1150" s="3" t="s">
        <v>4553</v>
      </c>
      <c r="H1150" s="3" t="s">
        <v>9</v>
      </c>
      <c r="I1150" s="3" t="s">
        <v>4559</v>
      </c>
      <c r="J1150" s="3" t="s">
        <v>4555</v>
      </c>
      <c r="K1150" s="3" t="s">
        <v>4556</v>
      </c>
      <c r="L1150" s="3" t="s">
        <v>6705</v>
      </c>
      <c r="M1150" s="23">
        <v>650</v>
      </c>
    </row>
    <row r="1151" spans="1:13" ht="39.950000000000003" customHeight="1">
      <c r="A1151" s="9">
        <v>3326</v>
      </c>
      <c r="B1151" s="3" t="s">
        <v>6707</v>
      </c>
      <c r="C1151" s="3" t="s">
        <v>4562</v>
      </c>
      <c r="D1151" s="9" t="s">
        <v>6553</v>
      </c>
      <c r="E1151" s="9" t="s">
        <v>6704</v>
      </c>
      <c r="F1151" s="3" t="s">
        <v>4552</v>
      </c>
      <c r="G1151" s="3" t="s">
        <v>4553</v>
      </c>
      <c r="H1151" s="3" t="s">
        <v>9</v>
      </c>
      <c r="I1151" s="3" t="s">
        <v>4561</v>
      </c>
      <c r="J1151" s="3" t="s">
        <v>4555</v>
      </c>
      <c r="K1151" s="3" t="s">
        <v>4556</v>
      </c>
      <c r="L1151" s="3" t="s">
        <v>6705</v>
      </c>
      <c r="M1151" s="23">
        <v>650</v>
      </c>
    </row>
    <row r="1152" spans="1:13" ht="39.950000000000003" customHeight="1">
      <c r="A1152" s="9">
        <v>3336</v>
      </c>
      <c r="B1152" s="3" t="s">
        <v>6708</v>
      </c>
      <c r="C1152" s="3" t="s">
        <v>4564</v>
      </c>
      <c r="D1152" s="9" t="s">
        <v>6553</v>
      </c>
      <c r="E1152" s="9" t="s">
        <v>5332</v>
      </c>
      <c r="F1152" s="3" t="s">
        <v>4563</v>
      </c>
      <c r="G1152" s="3" t="s">
        <v>3522</v>
      </c>
      <c r="H1152" s="3" t="s">
        <v>3523</v>
      </c>
      <c r="I1152" s="3" t="s">
        <v>3524</v>
      </c>
      <c r="J1152" s="3"/>
      <c r="K1152" s="3" t="s">
        <v>66</v>
      </c>
      <c r="L1152" s="3" t="s">
        <v>3525</v>
      </c>
      <c r="M1152" s="23">
        <v>3.1</v>
      </c>
    </row>
    <row r="1153" spans="1:13" ht="39.950000000000003" customHeight="1">
      <c r="A1153" s="9">
        <v>3338</v>
      </c>
      <c r="B1153" s="3" t="s">
        <v>6709</v>
      </c>
      <c r="C1153" s="3" t="s">
        <v>4568</v>
      </c>
      <c r="D1153" s="9" t="s">
        <v>6553</v>
      </c>
      <c r="E1153" s="9" t="s">
        <v>5332</v>
      </c>
      <c r="F1153" s="3" t="s">
        <v>4565</v>
      </c>
      <c r="G1153" s="3" t="s">
        <v>4566</v>
      </c>
      <c r="H1153" s="3" t="s">
        <v>202</v>
      </c>
      <c r="I1153" s="3" t="s">
        <v>4567</v>
      </c>
      <c r="J1153" s="3"/>
      <c r="K1153" s="3" t="s">
        <v>66</v>
      </c>
      <c r="L1153" s="3" t="s">
        <v>4864</v>
      </c>
      <c r="M1153" s="23">
        <v>600</v>
      </c>
    </row>
    <row r="1154" spans="1:13" ht="39.950000000000003" customHeight="1">
      <c r="A1154" s="9">
        <v>3345</v>
      </c>
      <c r="B1154" s="3" t="s">
        <v>6710</v>
      </c>
      <c r="C1154" s="3" t="s">
        <v>4572</v>
      </c>
      <c r="D1154" s="9" t="s">
        <v>6553</v>
      </c>
      <c r="E1154" s="9" t="s">
        <v>4557</v>
      </c>
      <c r="F1154" s="3" t="s">
        <v>4569</v>
      </c>
      <c r="G1154" s="3" t="s">
        <v>4570</v>
      </c>
      <c r="H1154" s="3" t="s">
        <v>380</v>
      </c>
      <c r="I1154" s="3" t="s">
        <v>4571</v>
      </c>
      <c r="J1154" s="3"/>
      <c r="K1154" s="3" t="s">
        <v>382</v>
      </c>
      <c r="L1154" s="3" t="s">
        <v>5421</v>
      </c>
      <c r="M1154" s="23">
        <v>1260</v>
      </c>
    </row>
    <row r="1155" spans="1:13" ht="39.950000000000003" customHeight="1">
      <c r="A1155" s="9">
        <v>3351</v>
      </c>
      <c r="B1155" s="3" t="s">
        <v>6711</v>
      </c>
      <c r="C1155" s="3" t="s">
        <v>4576</v>
      </c>
      <c r="D1155" s="9" t="s">
        <v>6553</v>
      </c>
      <c r="E1155" s="9" t="s">
        <v>4557</v>
      </c>
      <c r="F1155" s="3" t="s">
        <v>4573</v>
      </c>
      <c r="G1155" s="3" t="s">
        <v>4574</v>
      </c>
      <c r="H1155" s="3" t="s">
        <v>380</v>
      </c>
      <c r="I1155" s="3" t="s">
        <v>4575</v>
      </c>
      <c r="J1155" s="3"/>
      <c r="K1155" s="3" t="s">
        <v>382</v>
      </c>
      <c r="L1155" s="3" t="s">
        <v>5421</v>
      </c>
      <c r="M1155" s="23">
        <v>2600</v>
      </c>
    </row>
    <row r="1156" spans="1:13" ht="39.950000000000003" customHeight="1">
      <c r="A1156" s="9">
        <v>3353</v>
      </c>
      <c r="B1156" s="3" t="s">
        <v>6712</v>
      </c>
      <c r="C1156" s="3" t="s">
        <v>4580</v>
      </c>
      <c r="D1156" s="9" t="s">
        <v>6553</v>
      </c>
      <c r="E1156" s="9" t="s">
        <v>4557</v>
      </c>
      <c r="F1156" s="3" t="s">
        <v>4577</v>
      </c>
      <c r="G1156" s="3" t="s">
        <v>4578</v>
      </c>
      <c r="H1156" s="3" t="s">
        <v>380</v>
      </c>
      <c r="I1156" s="3" t="s">
        <v>4579</v>
      </c>
      <c r="J1156" s="3"/>
      <c r="K1156" s="3" t="s">
        <v>382</v>
      </c>
      <c r="L1156" s="3" t="s">
        <v>5421</v>
      </c>
      <c r="M1156" s="23">
        <v>4500</v>
      </c>
    </row>
    <row r="1157" spans="1:13" ht="39.950000000000003" customHeight="1">
      <c r="A1157" s="9">
        <v>3354</v>
      </c>
      <c r="B1157" s="3" t="s">
        <v>6713</v>
      </c>
      <c r="C1157" s="3" t="s">
        <v>4584</v>
      </c>
      <c r="D1157" s="9" t="s">
        <v>6553</v>
      </c>
      <c r="E1157" s="9" t="s">
        <v>4557</v>
      </c>
      <c r="F1157" s="3" t="s">
        <v>4581</v>
      </c>
      <c r="G1157" s="3" t="s">
        <v>4582</v>
      </c>
      <c r="H1157" s="3" t="s">
        <v>380</v>
      </c>
      <c r="I1157" s="3" t="s">
        <v>4583</v>
      </c>
      <c r="J1157" s="3"/>
      <c r="K1157" s="3" t="s">
        <v>382</v>
      </c>
      <c r="L1157" s="3" t="s">
        <v>5421</v>
      </c>
      <c r="M1157" s="23">
        <v>1950</v>
      </c>
    </row>
    <row r="1158" spans="1:13" ht="39.950000000000003" customHeight="1">
      <c r="A1158" s="9">
        <v>3360</v>
      </c>
      <c r="B1158" s="3" t="s">
        <v>6714</v>
      </c>
      <c r="C1158" s="3" t="s">
        <v>4587</v>
      </c>
      <c r="D1158" s="9" t="s">
        <v>6553</v>
      </c>
      <c r="E1158" s="9" t="s">
        <v>4557</v>
      </c>
      <c r="F1158" s="3" t="s">
        <v>4585</v>
      </c>
      <c r="G1158" s="3" t="s">
        <v>393</v>
      </c>
      <c r="H1158" s="3" t="s">
        <v>380</v>
      </c>
      <c r="I1158" s="3" t="s">
        <v>4586</v>
      </c>
      <c r="J1158" s="3"/>
      <c r="K1158" s="3" t="s">
        <v>382</v>
      </c>
      <c r="L1158" s="3" t="s">
        <v>5421</v>
      </c>
      <c r="M1158" s="23">
        <v>6100</v>
      </c>
    </row>
    <row r="1159" spans="1:13" ht="39.950000000000003" customHeight="1">
      <c r="A1159" s="9">
        <v>3361</v>
      </c>
      <c r="B1159" s="3" t="s">
        <v>6715</v>
      </c>
      <c r="C1159" s="3" t="s">
        <v>4590</v>
      </c>
      <c r="D1159" s="9" t="s">
        <v>6553</v>
      </c>
      <c r="E1159" s="9" t="s">
        <v>4557</v>
      </c>
      <c r="F1159" s="3" t="s">
        <v>4585</v>
      </c>
      <c r="G1159" s="3" t="s">
        <v>4588</v>
      </c>
      <c r="H1159" s="3" t="s">
        <v>380</v>
      </c>
      <c r="I1159" s="3" t="s">
        <v>4589</v>
      </c>
      <c r="J1159" s="3"/>
      <c r="K1159" s="3" t="s">
        <v>382</v>
      </c>
      <c r="L1159" s="3" t="s">
        <v>5421</v>
      </c>
      <c r="M1159" s="23">
        <v>3000</v>
      </c>
    </row>
    <row r="1160" spans="1:13" ht="39.950000000000003" customHeight="1">
      <c r="A1160" s="9">
        <v>3362</v>
      </c>
      <c r="B1160" s="3" t="s">
        <v>6716</v>
      </c>
      <c r="C1160" s="3" t="s">
        <v>4594</v>
      </c>
      <c r="D1160" s="9" t="s">
        <v>6553</v>
      </c>
      <c r="E1160" s="9" t="s">
        <v>4557</v>
      </c>
      <c r="F1160" s="3" t="s">
        <v>4591</v>
      </c>
      <c r="G1160" s="3" t="s">
        <v>4592</v>
      </c>
      <c r="H1160" s="3" t="s">
        <v>380</v>
      </c>
      <c r="I1160" s="3" t="s">
        <v>4593</v>
      </c>
      <c r="J1160" s="3"/>
      <c r="K1160" s="3" t="s">
        <v>382</v>
      </c>
      <c r="L1160" s="3" t="s">
        <v>5421</v>
      </c>
      <c r="M1160" s="23">
        <v>4850</v>
      </c>
    </row>
    <row r="1161" spans="1:13" ht="39.950000000000003" customHeight="1">
      <c r="A1161" s="9">
        <v>3363</v>
      </c>
      <c r="B1161" s="3" t="s">
        <v>6717</v>
      </c>
      <c r="C1161" s="3" t="s">
        <v>4597</v>
      </c>
      <c r="D1161" s="9" t="s">
        <v>6553</v>
      </c>
      <c r="E1161" s="9" t="s">
        <v>4557</v>
      </c>
      <c r="F1161" s="3" t="s">
        <v>4591</v>
      </c>
      <c r="G1161" s="3" t="s">
        <v>4595</v>
      </c>
      <c r="H1161" s="3" t="s">
        <v>380</v>
      </c>
      <c r="I1161" s="3" t="s">
        <v>4596</v>
      </c>
      <c r="J1161" s="3"/>
      <c r="K1161" s="3" t="s">
        <v>382</v>
      </c>
      <c r="L1161" s="3" t="s">
        <v>5421</v>
      </c>
      <c r="M1161" s="23">
        <v>1900</v>
      </c>
    </row>
    <row r="1162" spans="1:13" ht="39.950000000000003" customHeight="1">
      <c r="A1162" s="9">
        <v>3367</v>
      </c>
      <c r="B1162" s="3" t="s">
        <v>6718</v>
      </c>
      <c r="C1162" s="3" t="s">
        <v>4605</v>
      </c>
      <c r="D1162" s="9" t="s">
        <v>6553</v>
      </c>
      <c r="E1162" s="9" t="s">
        <v>4604</v>
      </c>
      <c r="F1162" s="3" t="s">
        <v>4598</v>
      </c>
      <c r="G1162" s="3" t="s">
        <v>4599</v>
      </c>
      <c r="H1162" s="3" t="s">
        <v>4600</v>
      </c>
      <c r="I1162" s="3" t="s">
        <v>4601</v>
      </c>
      <c r="J1162" s="3" t="s">
        <v>4602</v>
      </c>
      <c r="K1162" s="3" t="s">
        <v>4603</v>
      </c>
      <c r="L1162" s="3" t="s">
        <v>4603</v>
      </c>
      <c r="M1162" s="23">
        <v>58.5</v>
      </c>
    </row>
    <row r="1163" spans="1:13" ht="39.950000000000003" customHeight="1">
      <c r="A1163" s="9">
        <v>3380</v>
      </c>
      <c r="B1163" s="3" t="s">
        <v>6719</v>
      </c>
      <c r="C1163" s="3" t="s">
        <v>4610</v>
      </c>
      <c r="D1163" s="9" t="s">
        <v>6553</v>
      </c>
      <c r="E1163" s="9" t="s">
        <v>5404</v>
      </c>
      <c r="F1163" s="3" t="s">
        <v>4606</v>
      </c>
      <c r="G1163" s="3" t="s">
        <v>4607</v>
      </c>
      <c r="H1163" s="3" t="s">
        <v>1819</v>
      </c>
      <c r="I1163" s="3" t="s">
        <v>4608</v>
      </c>
      <c r="J1163" s="3"/>
      <c r="K1163" s="3" t="s">
        <v>4609</v>
      </c>
      <c r="L1163" s="3" t="s">
        <v>4609</v>
      </c>
      <c r="M1163" s="23">
        <v>6.46</v>
      </c>
    </row>
    <row r="1164" spans="1:13" ht="39.950000000000003" customHeight="1">
      <c r="A1164" s="9">
        <v>3381</v>
      </c>
      <c r="B1164" s="3" t="s">
        <v>6720</v>
      </c>
      <c r="C1164" s="3" t="s">
        <v>4612</v>
      </c>
      <c r="D1164" s="9" t="s">
        <v>6553</v>
      </c>
      <c r="E1164" s="9" t="s">
        <v>5404</v>
      </c>
      <c r="F1164" s="3" t="s">
        <v>4606</v>
      </c>
      <c r="G1164" s="3" t="s">
        <v>4611</v>
      </c>
      <c r="H1164" s="3" t="s">
        <v>1819</v>
      </c>
      <c r="I1164" s="3" t="s">
        <v>195</v>
      </c>
      <c r="J1164" s="3"/>
      <c r="K1164" s="3" t="s">
        <v>4609</v>
      </c>
      <c r="L1164" s="3" t="s">
        <v>4609</v>
      </c>
      <c r="M1164" s="23">
        <v>25.5</v>
      </c>
    </row>
    <row r="1165" spans="1:13" ht="39.950000000000003" customHeight="1">
      <c r="A1165" s="9">
        <v>3382</v>
      </c>
      <c r="B1165" s="3" t="s">
        <v>6721</v>
      </c>
      <c r="C1165" s="3" t="s">
        <v>4616</v>
      </c>
      <c r="D1165" s="9" t="s">
        <v>6553</v>
      </c>
      <c r="E1165" s="9" t="s">
        <v>5404</v>
      </c>
      <c r="F1165" s="3" t="s">
        <v>4613</v>
      </c>
      <c r="G1165" s="3" t="s">
        <v>4614</v>
      </c>
      <c r="H1165" s="3" t="s">
        <v>1819</v>
      </c>
      <c r="I1165" s="3" t="s">
        <v>4615</v>
      </c>
      <c r="J1165" s="3"/>
      <c r="K1165" s="3" t="s">
        <v>4609</v>
      </c>
      <c r="L1165" s="3" t="s">
        <v>4609</v>
      </c>
      <c r="M1165" s="23">
        <v>5.8</v>
      </c>
    </row>
    <row r="1166" spans="1:13" ht="39.950000000000003" customHeight="1">
      <c r="A1166" s="9">
        <v>3383</v>
      </c>
      <c r="B1166" s="3" t="s">
        <v>6722</v>
      </c>
      <c r="C1166" s="3" t="s">
        <v>4619</v>
      </c>
      <c r="D1166" s="9" t="s">
        <v>6553</v>
      </c>
      <c r="E1166" s="9" t="s">
        <v>5404</v>
      </c>
      <c r="F1166" s="3" t="s">
        <v>4617</v>
      </c>
      <c r="G1166" s="3" t="s">
        <v>4614</v>
      </c>
      <c r="H1166" s="3" t="s">
        <v>1819</v>
      </c>
      <c r="I1166" s="3" t="s">
        <v>4618</v>
      </c>
      <c r="J1166" s="3"/>
      <c r="K1166" s="3" t="s">
        <v>4609</v>
      </c>
      <c r="L1166" s="3" t="s">
        <v>4609</v>
      </c>
      <c r="M1166" s="23">
        <v>10.6</v>
      </c>
    </row>
    <row r="1167" spans="1:13" ht="39.950000000000003" customHeight="1">
      <c r="A1167" s="9">
        <v>3384</v>
      </c>
      <c r="B1167" s="3" t="s">
        <v>6723</v>
      </c>
      <c r="C1167" s="3" t="s">
        <v>4623</v>
      </c>
      <c r="D1167" s="9" t="s">
        <v>6553</v>
      </c>
      <c r="E1167" s="9" t="s">
        <v>5404</v>
      </c>
      <c r="F1167" s="3" t="s">
        <v>4620</v>
      </c>
      <c r="G1167" s="3" t="s">
        <v>4621</v>
      </c>
      <c r="H1167" s="3" t="s">
        <v>1819</v>
      </c>
      <c r="I1167" s="3" t="s">
        <v>4622</v>
      </c>
      <c r="J1167" s="3"/>
      <c r="K1167" s="3" t="s">
        <v>4609</v>
      </c>
      <c r="L1167" s="3" t="s">
        <v>4609</v>
      </c>
      <c r="M1167" s="23">
        <v>3.32</v>
      </c>
    </row>
    <row r="1168" spans="1:13" ht="39.950000000000003" customHeight="1">
      <c r="A1168" s="9">
        <v>3385</v>
      </c>
      <c r="B1168" s="3" t="s">
        <v>6724</v>
      </c>
      <c r="C1168" s="3" t="s">
        <v>4627</v>
      </c>
      <c r="D1168" s="9" t="s">
        <v>6553</v>
      </c>
      <c r="E1168" s="9" t="s">
        <v>5404</v>
      </c>
      <c r="F1168" s="3" t="s">
        <v>4624</v>
      </c>
      <c r="G1168" s="3" t="s">
        <v>4625</v>
      </c>
      <c r="H1168" s="3" t="s">
        <v>1819</v>
      </c>
      <c r="I1168" s="3" t="s">
        <v>4626</v>
      </c>
      <c r="J1168" s="3"/>
      <c r="K1168" s="3" t="s">
        <v>4609</v>
      </c>
      <c r="L1168" s="3" t="s">
        <v>4609</v>
      </c>
      <c r="M1168" s="23">
        <v>19.600000000000001</v>
      </c>
    </row>
    <row r="1169" spans="1:13" ht="39.950000000000003" customHeight="1">
      <c r="A1169" s="9">
        <v>3388</v>
      </c>
      <c r="B1169" s="3" t="s">
        <v>6725</v>
      </c>
      <c r="C1169" s="3" t="s">
        <v>4634</v>
      </c>
      <c r="D1169" s="9" t="s">
        <v>6553</v>
      </c>
      <c r="E1169" s="9" t="s">
        <v>5394</v>
      </c>
      <c r="F1169" s="3" t="s">
        <v>4628</v>
      </c>
      <c r="G1169" s="3" t="s">
        <v>4629</v>
      </c>
      <c r="H1169" s="3" t="s">
        <v>4630</v>
      </c>
      <c r="I1169" s="3" t="s">
        <v>4631</v>
      </c>
      <c r="J1169" s="3" t="s">
        <v>4632</v>
      </c>
      <c r="K1169" s="3" t="s">
        <v>4633</v>
      </c>
      <c r="L1169" s="3" t="s">
        <v>4633</v>
      </c>
      <c r="M1169" s="23">
        <v>45</v>
      </c>
    </row>
    <row r="1170" spans="1:13" ht="39.950000000000003" customHeight="1">
      <c r="A1170" s="9">
        <v>3389</v>
      </c>
      <c r="B1170" s="3" t="s">
        <v>6726</v>
      </c>
      <c r="C1170" s="3" t="s">
        <v>4638</v>
      </c>
      <c r="D1170" s="9" t="s">
        <v>6553</v>
      </c>
      <c r="E1170" s="9" t="s">
        <v>6727</v>
      </c>
      <c r="F1170" s="3" t="s">
        <v>2465</v>
      </c>
      <c r="G1170" s="3" t="s">
        <v>2466</v>
      </c>
      <c r="H1170" s="3" t="s">
        <v>4635</v>
      </c>
      <c r="I1170" s="3" t="s">
        <v>4636</v>
      </c>
      <c r="J1170" s="3" t="s">
        <v>4637</v>
      </c>
      <c r="K1170" s="3" t="s">
        <v>2469</v>
      </c>
      <c r="L1170" s="3" t="s">
        <v>2469</v>
      </c>
      <c r="M1170" s="23">
        <v>360</v>
      </c>
    </row>
    <row r="1171" spans="1:13" ht="39.950000000000003" customHeight="1">
      <c r="A1171" s="9">
        <v>3391</v>
      </c>
      <c r="B1171" s="3" t="s">
        <v>6728</v>
      </c>
      <c r="C1171" s="3" t="s">
        <v>4644</v>
      </c>
      <c r="D1171" s="9" t="s">
        <v>6553</v>
      </c>
      <c r="E1171" s="9" t="s">
        <v>4557</v>
      </c>
      <c r="F1171" s="3" t="s">
        <v>4639</v>
      </c>
      <c r="G1171" s="3" t="s">
        <v>4640</v>
      </c>
      <c r="H1171" s="3" t="s">
        <v>4641</v>
      </c>
      <c r="I1171" s="3" t="s">
        <v>4642</v>
      </c>
      <c r="J1171" s="3"/>
      <c r="K1171" s="3" t="s">
        <v>4643</v>
      </c>
      <c r="L1171" s="3" t="s">
        <v>4550</v>
      </c>
      <c r="M1171" s="23">
        <v>192</v>
      </c>
    </row>
    <row r="1172" spans="1:13" ht="39.950000000000003" customHeight="1">
      <c r="A1172" s="9">
        <v>3393</v>
      </c>
      <c r="B1172" s="3" t="s">
        <v>6729</v>
      </c>
      <c r="C1172" s="3" t="s">
        <v>4650</v>
      </c>
      <c r="D1172" s="9" t="s">
        <v>6553</v>
      </c>
      <c r="E1172" s="9" t="s">
        <v>6730</v>
      </c>
      <c r="F1172" s="3" t="s">
        <v>4645</v>
      </c>
      <c r="G1172" s="3" t="s">
        <v>4646</v>
      </c>
      <c r="H1172" s="3" t="s">
        <v>1470</v>
      </c>
      <c r="I1172" s="3" t="s">
        <v>4647</v>
      </c>
      <c r="J1172" s="3" t="s">
        <v>4648</v>
      </c>
      <c r="K1172" s="3" t="s">
        <v>4649</v>
      </c>
      <c r="L1172" s="3" t="s">
        <v>4649</v>
      </c>
      <c r="M1172" s="23">
        <v>78</v>
      </c>
    </row>
    <row r="1173" spans="1:13" ht="39.950000000000003" customHeight="1">
      <c r="A1173" s="9">
        <v>3397</v>
      </c>
      <c r="B1173" s="3" t="s">
        <v>6731</v>
      </c>
      <c r="C1173" s="3" t="s">
        <v>4655</v>
      </c>
      <c r="D1173" s="9" t="s">
        <v>6553</v>
      </c>
      <c r="E1173" s="9" t="s">
        <v>1092</v>
      </c>
      <c r="F1173" s="3" t="s">
        <v>4651</v>
      </c>
      <c r="G1173" s="3" t="s">
        <v>4652</v>
      </c>
      <c r="H1173" s="3" t="s">
        <v>4653</v>
      </c>
      <c r="I1173" s="3" t="s">
        <v>4654</v>
      </c>
      <c r="J1173" s="3"/>
      <c r="K1173" s="3" t="s">
        <v>173</v>
      </c>
      <c r="L1173" s="3" t="s">
        <v>173</v>
      </c>
      <c r="M1173" s="23">
        <v>29</v>
      </c>
    </row>
    <row r="1174" spans="1:13" ht="39.950000000000003" customHeight="1">
      <c r="A1174" s="9">
        <v>3401</v>
      </c>
      <c r="B1174" s="3" t="s">
        <v>6732</v>
      </c>
      <c r="C1174" s="3" t="s">
        <v>4659</v>
      </c>
      <c r="D1174" s="9" t="s">
        <v>6553</v>
      </c>
      <c r="E1174" s="9" t="s">
        <v>1092</v>
      </c>
      <c r="F1174" s="3" t="s">
        <v>4656</v>
      </c>
      <c r="G1174" s="3"/>
      <c r="H1174" s="3" t="s">
        <v>4657</v>
      </c>
      <c r="I1174" s="3" t="s">
        <v>4658</v>
      </c>
      <c r="J1174" s="3"/>
      <c r="K1174" s="3" t="s">
        <v>173</v>
      </c>
      <c r="L1174" s="3" t="s">
        <v>173</v>
      </c>
      <c r="M1174" s="23">
        <v>42</v>
      </c>
    </row>
    <row r="1175" spans="1:13" ht="39.950000000000003" customHeight="1">
      <c r="A1175" s="9">
        <v>3411</v>
      </c>
      <c r="B1175" s="3" t="s">
        <v>6733</v>
      </c>
      <c r="C1175" s="3" t="s">
        <v>4664</v>
      </c>
      <c r="D1175" s="9" t="s">
        <v>6553</v>
      </c>
      <c r="E1175" s="9"/>
      <c r="F1175" s="3" t="s">
        <v>4660</v>
      </c>
      <c r="G1175" s="3" t="s">
        <v>4661</v>
      </c>
      <c r="H1175" s="3" t="s">
        <v>921</v>
      </c>
      <c r="I1175" s="3" t="s">
        <v>4662</v>
      </c>
      <c r="J1175" s="3"/>
      <c r="K1175" s="3" t="s">
        <v>4663</v>
      </c>
      <c r="L1175" s="3" t="s">
        <v>4663</v>
      </c>
      <c r="M1175" s="23">
        <v>1.27</v>
      </c>
    </row>
    <row r="1176" spans="1:13" ht="39.950000000000003" customHeight="1">
      <c r="A1176" s="9">
        <v>3412</v>
      </c>
      <c r="B1176" s="3" t="s">
        <v>6734</v>
      </c>
      <c r="C1176" s="3" t="s">
        <v>4669</v>
      </c>
      <c r="D1176" s="9" t="s">
        <v>6553</v>
      </c>
      <c r="E1176" s="9" t="s">
        <v>6735</v>
      </c>
      <c r="F1176" s="3" t="s">
        <v>4665</v>
      </c>
      <c r="G1176" s="3" t="s">
        <v>3449</v>
      </c>
      <c r="H1176" s="3" t="s">
        <v>4666</v>
      </c>
      <c r="I1176" s="3" t="s">
        <v>4667</v>
      </c>
      <c r="J1176" s="3" t="s">
        <v>4668</v>
      </c>
      <c r="K1176" s="3" t="s">
        <v>3452</v>
      </c>
      <c r="L1176" s="3" t="s">
        <v>3452</v>
      </c>
      <c r="M1176" s="23">
        <v>48</v>
      </c>
    </row>
    <row r="1177" spans="1:13" ht="39.950000000000003" customHeight="1">
      <c r="A1177" s="9">
        <v>3414</v>
      </c>
      <c r="B1177" s="3" t="s">
        <v>6736</v>
      </c>
      <c r="C1177" s="3" t="s">
        <v>4674</v>
      </c>
      <c r="D1177" s="9" t="s">
        <v>6553</v>
      </c>
      <c r="E1177" s="9" t="s">
        <v>4557</v>
      </c>
      <c r="F1177" s="3" t="s">
        <v>4670</v>
      </c>
      <c r="G1177" s="3" t="s">
        <v>4671</v>
      </c>
      <c r="H1177" s="3" t="s">
        <v>358</v>
      </c>
      <c r="I1177" s="3" t="s">
        <v>4672</v>
      </c>
      <c r="J1177" s="3" t="s">
        <v>4673</v>
      </c>
      <c r="K1177" s="3" t="s">
        <v>561</v>
      </c>
      <c r="L1177" s="3" t="s">
        <v>561</v>
      </c>
      <c r="M1177" s="23">
        <v>0.65</v>
      </c>
    </row>
    <row r="1178" spans="1:13" ht="39.950000000000003" customHeight="1">
      <c r="A1178" s="9">
        <v>3421</v>
      </c>
      <c r="B1178" s="3" t="s">
        <v>6737</v>
      </c>
      <c r="C1178" s="3" t="s">
        <v>4680</v>
      </c>
      <c r="D1178" s="9" t="s">
        <v>6553</v>
      </c>
      <c r="E1178" s="9" t="s">
        <v>5434</v>
      </c>
      <c r="F1178" s="3" t="s">
        <v>4675</v>
      </c>
      <c r="G1178" s="3" t="s">
        <v>4676</v>
      </c>
      <c r="H1178" s="3" t="s">
        <v>4677</v>
      </c>
      <c r="I1178" s="3" t="s">
        <v>4678</v>
      </c>
      <c r="J1178" s="3" t="s">
        <v>4679</v>
      </c>
      <c r="K1178" s="3" t="s">
        <v>1820</v>
      </c>
      <c r="L1178" s="3" t="s">
        <v>566</v>
      </c>
      <c r="M1178" s="23">
        <v>32.9</v>
      </c>
    </row>
    <row r="1179" spans="1:13" ht="39.950000000000003" customHeight="1">
      <c r="A1179" s="9">
        <v>3429</v>
      </c>
      <c r="B1179" s="3" t="s">
        <v>6738</v>
      </c>
      <c r="C1179" s="3" t="s">
        <v>4687</v>
      </c>
      <c r="D1179" s="9" t="s">
        <v>6553</v>
      </c>
      <c r="E1179" s="9" t="s">
        <v>702</v>
      </c>
      <c r="F1179" s="3" t="s">
        <v>4681</v>
      </c>
      <c r="G1179" s="3" t="s">
        <v>4682</v>
      </c>
      <c r="H1179" s="3" t="s">
        <v>4683</v>
      </c>
      <c r="I1179" s="3" t="s">
        <v>4684</v>
      </c>
      <c r="J1179" s="3" t="s">
        <v>4685</v>
      </c>
      <c r="K1179" s="3" t="s">
        <v>4686</v>
      </c>
      <c r="L1179" s="3" t="s">
        <v>5443</v>
      </c>
      <c r="M1179" s="23">
        <v>3770</v>
      </c>
    </row>
    <row r="1180" spans="1:13" ht="39.950000000000003" customHeight="1">
      <c r="A1180" s="9">
        <v>3430</v>
      </c>
      <c r="B1180" s="3" t="s">
        <v>6739</v>
      </c>
      <c r="C1180" s="3" t="s">
        <v>4693</v>
      </c>
      <c r="D1180" s="9" t="s">
        <v>6553</v>
      </c>
      <c r="E1180" s="9" t="s">
        <v>5394</v>
      </c>
      <c r="F1180" s="3" t="s">
        <v>4688</v>
      </c>
      <c r="G1180" s="3" t="s">
        <v>4689</v>
      </c>
      <c r="H1180" s="3" t="s">
        <v>2817</v>
      </c>
      <c r="I1180" s="3" t="s">
        <v>4690</v>
      </c>
      <c r="J1180" s="3" t="s">
        <v>4691</v>
      </c>
      <c r="K1180" s="3" t="s">
        <v>4692</v>
      </c>
      <c r="L1180" s="3" t="s">
        <v>4692</v>
      </c>
      <c r="M1180" s="23">
        <v>756</v>
      </c>
    </row>
    <row r="1181" spans="1:13" ht="39.950000000000003" customHeight="1">
      <c r="A1181" s="9">
        <v>3431</v>
      </c>
      <c r="B1181" s="3" t="s">
        <v>6740</v>
      </c>
      <c r="C1181" s="3" t="s">
        <v>4695</v>
      </c>
      <c r="D1181" s="9" t="s">
        <v>6553</v>
      </c>
      <c r="E1181" s="9" t="s">
        <v>5394</v>
      </c>
      <c r="F1181" s="3" t="s">
        <v>4688</v>
      </c>
      <c r="G1181" s="3" t="s">
        <v>4689</v>
      </c>
      <c r="H1181" s="3" t="s">
        <v>2817</v>
      </c>
      <c r="I1181" s="3" t="s">
        <v>4694</v>
      </c>
      <c r="J1181" s="3" t="s">
        <v>4691</v>
      </c>
      <c r="K1181" s="3" t="s">
        <v>4692</v>
      </c>
      <c r="L1181" s="3" t="s">
        <v>4692</v>
      </c>
      <c r="M1181" s="23">
        <v>576</v>
      </c>
    </row>
    <row r="1182" spans="1:13" ht="39.950000000000003" customHeight="1">
      <c r="A1182" s="9">
        <v>3432</v>
      </c>
      <c r="B1182" s="3" t="s">
        <v>6741</v>
      </c>
      <c r="C1182" s="3" t="s">
        <v>4698</v>
      </c>
      <c r="D1182" s="9" t="s">
        <v>6553</v>
      </c>
      <c r="E1182" s="9" t="s">
        <v>5394</v>
      </c>
      <c r="F1182" s="3" t="s">
        <v>4688</v>
      </c>
      <c r="G1182" s="3" t="s">
        <v>4689</v>
      </c>
      <c r="H1182" s="3" t="s">
        <v>2817</v>
      </c>
      <c r="I1182" s="3" t="s">
        <v>4696</v>
      </c>
      <c r="J1182" s="3" t="s">
        <v>4697</v>
      </c>
      <c r="K1182" s="3" t="s">
        <v>4692</v>
      </c>
      <c r="L1182" s="3" t="s">
        <v>4692</v>
      </c>
      <c r="M1182" s="23">
        <v>396</v>
      </c>
    </row>
    <row r="1183" spans="1:13" ht="39.950000000000003" customHeight="1">
      <c r="A1183" s="9">
        <v>3433</v>
      </c>
      <c r="B1183" s="3" t="s">
        <v>6742</v>
      </c>
      <c r="C1183" s="3" t="s">
        <v>4701</v>
      </c>
      <c r="D1183" s="9" t="s">
        <v>6553</v>
      </c>
      <c r="E1183" s="9" t="s">
        <v>5394</v>
      </c>
      <c r="F1183" s="3" t="s">
        <v>4688</v>
      </c>
      <c r="G1183" s="3" t="s">
        <v>4689</v>
      </c>
      <c r="H1183" s="3" t="s">
        <v>2817</v>
      </c>
      <c r="I1183" s="3" t="s">
        <v>4699</v>
      </c>
      <c r="J1183" s="3" t="s">
        <v>4700</v>
      </c>
      <c r="K1183" s="3" t="s">
        <v>4692</v>
      </c>
      <c r="L1183" s="3" t="s">
        <v>4692</v>
      </c>
      <c r="M1183" s="23">
        <v>81</v>
      </c>
    </row>
    <row r="1184" spans="1:13" ht="39.950000000000003" customHeight="1">
      <c r="A1184" s="9">
        <v>3434</v>
      </c>
      <c r="B1184" s="3" t="s">
        <v>6743</v>
      </c>
      <c r="C1184" s="3" t="s">
        <v>4707</v>
      </c>
      <c r="D1184" s="9" t="s">
        <v>6553</v>
      </c>
      <c r="E1184" s="9"/>
      <c r="F1184" s="3" t="s">
        <v>4702</v>
      </c>
      <c r="G1184" s="3" t="s">
        <v>4703</v>
      </c>
      <c r="H1184" s="3" t="s">
        <v>4704</v>
      </c>
      <c r="I1184" s="3" t="s">
        <v>4705</v>
      </c>
      <c r="J1184" s="3"/>
      <c r="K1184" s="3" t="s">
        <v>4706</v>
      </c>
      <c r="L1184" s="3" t="s">
        <v>6744</v>
      </c>
      <c r="M1184" s="23">
        <v>10.8</v>
      </c>
    </row>
    <row r="1185" spans="1:13" ht="39.950000000000003" customHeight="1">
      <c r="A1185" s="9">
        <v>3440</v>
      </c>
      <c r="B1185" s="3" t="s">
        <v>6745</v>
      </c>
      <c r="C1185" s="3" t="s">
        <v>4713</v>
      </c>
      <c r="D1185" s="9" t="s">
        <v>6553</v>
      </c>
      <c r="E1185" s="9" t="s">
        <v>4557</v>
      </c>
      <c r="F1185" s="3" t="s">
        <v>4708</v>
      </c>
      <c r="G1185" s="3" t="s">
        <v>4709</v>
      </c>
      <c r="H1185" s="3" t="s">
        <v>43</v>
      </c>
      <c r="I1185" s="3" t="s">
        <v>4710</v>
      </c>
      <c r="J1185" s="3" t="s">
        <v>4711</v>
      </c>
      <c r="K1185" s="3" t="s">
        <v>4712</v>
      </c>
      <c r="L1185" s="3" t="s">
        <v>5418</v>
      </c>
      <c r="M1185" s="23">
        <v>42</v>
      </c>
    </row>
    <row r="1186" spans="1:13" ht="39.950000000000003" customHeight="1">
      <c r="A1186" s="9">
        <v>3441</v>
      </c>
      <c r="B1186" s="3" t="s">
        <v>6746</v>
      </c>
      <c r="C1186" s="3" t="s">
        <v>4719</v>
      </c>
      <c r="D1186" s="9" t="s">
        <v>6553</v>
      </c>
      <c r="E1186" s="9" t="s">
        <v>4557</v>
      </c>
      <c r="F1186" s="3" t="s">
        <v>4714</v>
      </c>
      <c r="G1186" s="3" t="s">
        <v>4715</v>
      </c>
      <c r="H1186" s="3" t="s">
        <v>9</v>
      </c>
      <c r="I1186" s="3" t="s">
        <v>4716</v>
      </c>
      <c r="J1186" s="3" t="s">
        <v>4717</v>
      </c>
      <c r="K1186" s="3" t="s">
        <v>4718</v>
      </c>
      <c r="L1186" s="3" t="s">
        <v>6747</v>
      </c>
      <c r="M1186" s="23">
        <v>470</v>
      </c>
    </row>
    <row r="1187" spans="1:13" ht="39.950000000000003" customHeight="1">
      <c r="A1187" s="9">
        <v>3442</v>
      </c>
      <c r="B1187" s="3" t="s">
        <v>6748</v>
      </c>
      <c r="C1187" s="3" t="s">
        <v>4722</v>
      </c>
      <c r="D1187" s="9" t="s">
        <v>6553</v>
      </c>
      <c r="E1187" s="9" t="s">
        <v>4557</v>
      </c>
      <c r="F1187" s="3" t="s">
        <v>4714</v>
      </c>
      <c r="G1187" s="3" t="s">
        <v>4715</v>
      </c>
      <c r="H1187" s="3" t="s">
        <v>9</v>
      </c>
      <c r="I1187" s="3" t="s">
        <v>4720</v>
      </c>
      <c r="J1187" s="3" t="s">
        <v>4721</v>
      </c>
      <c r="K1187" s="3" t="s">
        <v>4718</v>
      </c>
      <c r="L1187" s="3" t="s">
        <v>6747</v>
      </c>
      <c r="M1187" s="23">
        <v>320</v>
      </c>
    </row>
    <row r="1188" spans="1:13" ht="39.950000000000003" customHeight="1">
      <c r="A1188" s="9">
        <v>3445</v>
      </c>
      <c r="B1188" s="3" t="s">
        <v>6749</v>
      </c>
      <c r="C1188" s="3" t="s">
        <v>4724</v>
      </c>
      <c r="D1188" s="9" t="s">
        <v>6553</v>
      </c>
      <c r="E1188" s="9" t="s">
        <v>4557</v>
      </c>
      <c r="F1188" s="3" t="s">
        <v>83</v>
      </c>
      <c r="G1188" s="3" t="s">
        <v>76</v>
      </c>
      <c r="H1188" s="3" t="s">
        <v>43</v>
      </c>
      <c r="I1188" s="52" t="s">
        <v>4723</v>
      </c>
      <c r="J1188" s="3" t="s">
        <v>78</v>
      </c>
      <c r="K1188" s="3" t="s">
        <v>79</v>
      </c>
      <c r="L1188" s="3" t="s">
        <v>79</v>
      </c>
      <c r="M1188" s="23">
        <v>2.95</v>
      </c>
    </row>
    <row r="1189" spans="1:13" ht="39.950000000000003" customHeight="1">
      <c r="A1189" s="9">
        <v>3446</v>
      </c>
      <c r="B1189" s="3" t="s">
        <v>6750</v>
      </c>
      <c r="C1189" s="3" t="s">
        <v>4727</v>
      </c>
      <c r="D1189" s="9" t="s">
        <v>6553</v>
      </c>
      <c r="E1189" s="9" t="s">
        <v>4557</v>
      </c>
      <c r="F1189" s="3" t="s">
        <v>4725</v>
      </c>
      <c r="G1189" s="3" t="s">
        <v>76</v>
      </c>
      <c r="H1189" s="3" t="s">
        <v>43</v>
      </c>
      <c r="I1189" s="52" t="s">
        <v>4726</v>
      </c>
      <c r="J1189" s="3" t="s">
        <v>78</v>
      </c>
      <c r="K1189" s="3" t="s">
        <v>79</v>
      </c>
      <c r="L1189" s="3" t="s">
        <v>79</v>
      </c>
      <c r="M1189" s="23">
        <v>4.45</v>
      </c>
    </row>
    <row r="1190" spans="1:13" ht="39.950000000000003" customHeight="1">
      <c r="A1190" s="9">
        <v>3447</v>
      </c>
      <c r="B1190" s="3" t="s">
        <v>6751</v>
      </c>
      <c r="C1190" s="3" t="s">
        <v>4728</v>
      </c>
      <c r="D1190" s="9" t="s">
        <v>6553</v>
      </c>
      <c r="E1190" s="9" t="s">
        <v>4557</v>
      </c>
      <c r="F1190" s="3" t="s">
        <v>4725</v>
      </c>
      <c r="G1190" s="3" t="s">
        <v>76</v>
      </c>
      <c r="H1190" s="3" t="s">
        <v>43</v>
      </c>
      <c r="I1190" s="52" t="s">
        <v>81</v>
      </c>
      <c r="J1190" s="3" t="s">
        <v>78</v>
      </c>
      <c r="K1190" s="3" t="s">
        <v>79</v>
      </c>
      <c r="L1190" s="3" t="s">
        <v>79</v>
      </c>
      <c r="M1190" s="23">
        <v>5.25</v>
      </c>
    </row>
    <row r="1191" spans="1:13" ht="39.950000000000003" customHeight="1">
      <c r="A1191" s="9">
        <v>3448</v>
      </c>
      <c r="B1191" s="3" t="s">
        <v>6752</v>
      </c>
      <c r="C1191" s="3" t="s">
        <v>4735</v>
      </c>
      <c r="D1191" s="9" t="s">
        <v>6553</v>
      </c>
      <c r="E1191" s="9" t="s">
        <v>4557</v>
      </c>
      <c r="F1191" s="3" t="s">
        <v>4729</v>
      </c>
      <c r="G1191" s="3" t="s">
        <v>4730</v>
      </c>
      <c r="H1191" s="3" t="s">
        <v>4731</v>
      </c>
      <c r="I1191" s="3" t="s">
        <v>4732</v>
      </c>
      <c r="J1191" s="3" t="s">
        <v>4733</v>
      </c>
      <c r="K1191" s="3" t="s">
        <v>4734</v>
      </c>
      <c r="L1191" s="3" t="s">
        <v>4734</v>
      </c>
      <c r="M1191" s="23">
        <v>25</v>
      </c>
    </row>
    <row r="1192" spans="1:13" ht="39.950000000000003" customHeight="1">
      <c r="A1192" s="9">
        <v>3455</v>
      </c>
      <c r="B1192" s="3" t="s">
        <v>6753</v>
      </c>
      <c r="C1192" s="3" t="s">
        <v>4738</v>
      </c>
      <c r="D1192" s="9" t="s">
        <v>6553</v>
      </c>
      <c r="E1192" s="9" t="s">
        <v>4557</v>
      </c>
      <c r="F1192" s="3" t="s">
        <v>127</v>
      </c>
      <c r="G1192" s="3" t="s">
        <v>128</v>
      </c>
      <c r="H1192" s="3" t="s">
        <v>2154</v>
      </c>
      <c r="I1192" s="3" t="s">
        <v>4736</v>
      </c>
      <c r="J1192" s="3"/>
      <c r="K1192" s="3" t="s">
        <v>4737</v>
      </c>
      <c r="L1192" s="36" t="s">
        <v>4737</v>
      </c>
      <c r="M1192" s="23">
        <v>8.6</v>
      </c>
    </row>
    <row r="1193" spans="1:13" ht="39.950000000000003" customHeight="1">
      <c r="A1193" s="9">
        <v>3457</v>
      </c>
      <c r="B1193" s="3" t="s">
        <v>6754</v>
      </c>
      <c r="C1193" s="3" t="s">
        <v>4740</v>
      </c>
      <c r="D1193" s="9" t="s">
        <v>6553</v>
      </c>
      <c r="E1193" s="9" t="s">
        <v>4557</v>
      </c>
      <c r="F1193" s="3" t="s">
        <v>4739</v>
      </c>
      <c r="G1193" s="3"/>
      <c r="H1193" s="3" t="s">
        <v>108</v>
      </c>
      <c r="I1193" s="3">
        <v>307</v>
      </c>
      <c r="J1193" s="3"/>
      <c r="K1193" s="3" t="s">
        <v>109</v>
      </c>
      <c r="L1193" s="3" t="s">
        <v>109</v>
      </c>
      <c r="M1193" s="23">
        <v>4.45</v>
      </c>
    </row>
    <row r="1194" spans="1:13" ht="39.950000000000003" customHeight="1">
      <c r="A1194" s="9">
        <v>3463</v>
      </c>
      <c r="B1194" s="3" t="s">
        <v>6755</v>
      </c>
      <c r="C1194" s="3" t="s">
        <v>4745</v>
      </c>
      <c r="D1194" s="9" t="s">
        <v>6553</v>
      </c>
      <c r="E1194" s="9" t="s">
        <v>4557</v>
      </c>
      <c r="F1194" s="3" t="s">
        <v>4741</v>
      </c>
      <c r="G1194" s="3" t="s">
        <v>752</v>
      </c>
      <c r="H1194" s="3" t="s">
        <v>4742</v>
      </c>
      <c r="I1194" s="3" t="s">
        <v>4743</v>
      </c>
      <c r="J1194" s="3" t="s">
        <v>4744</v>
      </c>
      <c r="K1194" s="3" t="s">
        <v>754</v>
      </c>
      <c r="L1194" s="3" t="s">
        <v>754</v>
      </c>
      <c r="M1194" s="23">
        <v>44</v>
      </c>
    </row>
    <row r="1195" spans="1:13" ht="39.950000000000003" customHeight="1">
      <c r="A1195" s="9">
        <v>3464</v>
      </c>
      <c r="B1195" s="3" t="s">
        <v>6756</v>
      </c>
      <c r="C1195" s="3" t="s">
        <v>4748</v>
      </c>
      <c r="D1195" s="9" t="s">
        <v>6553</v>
      </c>
      <c r="E1195" s="9" t="s">
        <v>4557</v>
      </c>
      <c r="F1195" s="3" t="s">
        <v>4746</v>
      </c>
      <c r="G1195" s="3" t="s">
        <v>752</v>
      </c>
      <c r="H1195" s="3" t="s">
        <v>4742</v>
      </c>
      <c r="I1195" s="3" t="s">
        <v>4747</v>
      </c>
      <c r="J1195" s="3" t="s">
        <v>4744</v>
      </c>
      <c r="K1195" s="3" t="s">
        <v>754</v>
      </c>
      <c r="L1195" s="3" t="s">
        <v>754</v>
      </c>
      <c r="M1195" s="23">
        <v>32</v>
      </c>
    </row>
    <row r="1196" spans="1:13" ht="39.950000000000003" customHeight="1">
      <c r="A1196" s="9">
        <v>3467</v>
      </c>
      <c r="B1196" s="3" t="s">
        <v>6757</v>
      </c>
      <c r="C1196" s="3" t="s">
        <v>4754</v>
      </c>
      <c r="D1196" s="9" t="s">
        <v>6553</v>
      </c>
      <c r="E1196" s="9" t="s">
        <v>4557</v>
      </c>
      <c r="F1196" s="3" t="s">
        <v>4749</v>
      </c>
      <c r="G1196" s="3" t="s">
        <v>4750</v>
      </c>
      <c r="H1196" s="3" t="s">
        <v>2154</v>
      </c>
      <c r="I1196" s="3" t="s">
        <v>4751</v>
      </c>
      <c r="J1196" s="3" t="s">
        <v>4752</v>
      </c>
      <c r="K1196" s="3" t="s">
        <v>4753</v>
      </c>
      <c r="L1196" s="3" t="s">
        <v>4753</v>
      </c>
      <c r="M1196" s="23">
        <v>4.7</v>
      </c>
    </row>
    <row r="1197" spans="1:13" ht="39.950000000000003" customHeight="1">
      <c r="A1197" s="9">
        <v>3468</v>
      </c>
      <c r="B1197" s="3" t="s">
        <v>6758</v>
      </c>
      <c r="C1197" s="3" t="s">
        <v>4759</v>
      </c>
      <c r="D1197" s="9" t="s">
        <v>6553</v>
      </c>
      <c r="E1197" s="9" t="s">
        <v>4557</v>
      </c>
      <c r="F1197" s="3" t="s">
        <v>4755</v>
      </c>
      <c r="G1197" s="3" t="s">
        <v>4756</v>
      </c>
      <c r="H1197" s="3" t="s">
        <v>60</v>
      </c>
      <c r="I1197" s="3" t="s">
        <v>4757</v>
      </c>
      <c r="J1197" s="3" t="s">
        <v>4758</v>
      </c>
      <c r="K1197" s="3" t="s">
        <v>4753</v>
      </c>
      <c r="L1197" s="3" t="s">
        <v>4753</v>
      </c>
      <c r="M1197" s="23">
        <v>2.4</v>
      </c>
    </row>
    <row r="1198" spans="1:13" ht="39.950000000000003" customHeight="1">
      <c r="A1198" s="9">
        <v>3469</v>
      </c>
      <c r="B1198" s="3" t="s">
        <v>6759</v>
      </c>
      <c r="C1198" s="3" t="s">
        <v>4764</v>
      </c>
      <c r="D1198" s="9" t="s">
        <v>6553</v>
      </c>
      <c r="E1198" s="9" t="s">
        <v>4557</v>
      </c>
      <c r="F1198" s="3" t="s">
        <v>4760</v>
      </c>
      <c r="G1198" s="3" t="s">
        <v>4761</v>
      </c>
      <c r="H1198" s="3" t="s">
        <v>1151</v>
      </c>
      <c r="I1198" s="3" t="s">
        <v>4762</v>
      </c>
      <c r="J1198" s="3" t="s">
        <v>4763</v>
      </c>
      <c r="K1198" s="3" t="s">
        <v>4753</v>
      </c>
      <c r="L1198" s="3" t="s">
        <v>4753</v>
      </c>
      <c r="M1198" s="23">
        <v>1.4</v>
      </c>
    </row>
    <row r="1199" spans="1:13" ht="39.950000000000003" customHeight="1">
      <c r="A1199" s="9">
        <v>3493</v>
      </c>
      <c r="B1199" s="3" t="s">
        <v>6760</v>
      </c>
      <c r="C1199" s="3" t="s">
        <v>4771</v>
      </c>
      <c r="D1199" s="9" t="s">
        <v>6553</v>
      </c>
      <c r="E1199" s="9" t="s">
        <v>6761</v>
      </c>
      <c r="F1199" s="3" t="s">
        <v>4765</v>
      </c>
      <c r="G1199" s="3" t="s">
        <v>4766</v>
      </c>
      <c r="H1199" s="3" t="s">
        <v>4767</v>
      </c>
      <c r="I1199" s="3" t="s">
        <v>4768</v>
      </c>
      <c r="J1199" s="3" t="s">
        <v>4769</v>
      </c>
      <c r="K1199" s="3" t="s">
        <v>4770</v>
      </c>
      <c r="L1199" s="3" t="s">
        <v>784</v>
      </c>
      <c r="M1199" s="23">
        <v>728</v>
      </c>
    </row>
    <row r="1200" spans="1:13" ht="39.950000000000003" customHeight="1">
      <c r="A1200" s="9">
        <v>3494</v>
      </c>
      <c r="B1200" s="3" t="s">
        <v>6762</v>
      </c>
      <c r="C1200" s="3" t="s">
        <v>4777</v>
      </c>
      <c r="D1200" s="9" t="s">
        <v>6553</v>
      </c>
      <c r="E1200" s="9"/>
      <c r="F1200" s="3" t="s">
        <v>4772</v>
      </c>
      <c r="G1200" s="3" t="s">
        <v>4773</v>
      </c>
      <c r="H1200" s="3" t="s">
        <v>4774</v>
      </c>
      <c r="I1200" s="3" t="s">
        <v>4775</v>
      </c>
      <c r="J1200" s="3"/>
      <c r="K1200" s="3" t="s">
        <v>4776</v>
      </c>
      <c r="L1200" s="3" t="s">
        <v>6763</v>
      </c>
      <c r="M1200" s="23">
        <v>6400</v>
      </c>
    </row>
    <row r="1201" spans="1:13" ht="39.950000000000003" customHeight="1">
      <c r="A1201" s="9">
        <v>3495</v>
      </c>
      <c r="B1201" s="3" t="s">
        <v>6764</v>
      </c>
      <c r="C1201" s="3" t="s">
        <v>4779</v>
      </c>
      <c r="D1201" s="9" t="s">
        <v>6553</v>
      </c>
      <c r="E1201" s="9"/>
      <c r="F1201" s="3" t="s">
        <v>4772</v>
      </c>
      <c r="G1201" s="3" t="s">
        <v>4773</v>
      </c>
      <c r="H1201" s="3" t="s">
        <v>4774</v>
      </c>
      <c r="I1201" s="3" t="s">
        <v>4778</v>
      </c>
      <c r="J1201" s="3"/>
      <c r="K1201" s="3" t="s">
        <v>4776</v>
      </c>
      <c r="L1201" s="3" t="s">
        <v>6763</v>
      </c>
      <c r="M1201" s="23">
        <v>9300</v>
      </c>
    </row>
    <row r="1202" spans="1:13" ht="39.950000000000003" customHeight="1">
      <c r="A1202" s="9">
        <v>3497</v>
      </c>
      <c r="B1202" s="3" t="s">
        <v>6765</v>
      </c>
      <c r="C1202" s="3" t="s">
        <v>4781</v>
      </c>
      <c r="D1202" s="9" t="s">
        <v>6553</v>
      </c>
      <c r="E1202" s="9" t="s">
        <v>3551</v>
      </c>
      <c r="F1202" s="3" t="s">
        <v>1485</v>
      </c>
      <c r="G1202" s="3" t="s">
        <v>1481</v>
      </c>
      <c r="H1202" s="3" t="s">
        <v>202</v>
      </c>
      <c r="I1202" s="3" t="s">
        <v>4780</v>
      </c>
      <c r="J1202" s="3" t="s">
        <v>1483</v>
      </c>
      <c r="K1202" s="3" t="s">
        <v>20</v>
      </c>
      <c r="L1202" s="3" t="s">
        <v>5314</v>
      </c>
      <c r="M1202" s="23">
        <v>234.65</v>
      </c>
    </row>
    <row r="1203" spans="1:13" ht="39.950000000000003" customHeight="1">
      <c r="A1203" s="9">
        <v>3499</v>
      </c>
      <c r="B1203" s="3" t="s">
        <v>6766</v>
      </c>
      <c r="C1203" s="3" t="s">
        <v>4783</v>
      </c>
      <c r="D1203" s="9" t="s">
        <v>6553</v>
      </c>
      <c r="E1203" s="9" t="s">
        <v>6767</v>
      </c>
      <c r="F1203" s="3" t="s">
        <v>324</v>
      </c>
      <c r="G1203" s="3" t="s">
        <v>772</v>
      </c>
      <c r="H1203" s="3" t="s">
        <v>1470</v>
      </c>
      <c r="I1203" s="3" t="s">
        <v>4782</v>
      </c>
      <c r="J1203" s="3" t="s">
        <v>332</v>
      </c>
      <c r="K1203" s="3" t="s">
        <v>1472</v>
      </c>
      <c r="L1203" s="3" t="s">
        <v>1472</v>
      </c>
      <c r="M1203" s="23">
        <v>3.8</v>
      </c>
    </row>
    <row r="1204" spans="1:13" ht="39.950000000000003" customHeight="1">
      <c r="A1204" s="9">
        <v>3500</v>
      </c>
      <c r="B1204" s="3" t="s">
        <v>6768</v>
      </c>
      <c r="C1204" s="3" t="s">
        <v>4785</v>
      </c>
      <c r="D1204" s="9" t="s">
        <v>6553</v>
      </c>
      <c r="E1204" s="9" t="s">
        <v>6767</v>
      </c>
      <c r="F1204" s="3" t="s">
        <v>324</v>
      </c>
      <c r="G1204" s="3" t="s">
        <v>772</v>
      </c>
      <c r="H1204" s="3" t="s">
        <v>1470</v>
      </c>
      <c r="I1204" s="3" t="s">
        <v>4784</v>
      </c>
      <c r="J1204" s="3" t="s">
        <v>332</v>
      </c>
      <c r="K1204" s="3" t="s">
        <v>1472</v>
      </c>
      <c r="L1204" s="3" t="s">
        <v>1472</v>
      </c>
      <c r="M1204" s="23">
        <v>5</v>
      </c>
    </row>
    <row r="1205" spans="1:13" ht="39.950000000000003" customHeight="1">
      <c r="A1205" s="9">
        <v>3501</v>
      </c>
      <c r="B1205" s="3" t="s">
        <v>6769</v>
      </c>
      <c r="C1205" s="3" t="s">
        <v>4791</v>
      </c>
      <c r="D1205" s="9" t="s">
        <v>6553</v>
      </c>
      <c r="E1205" s="9" t="s">
        <v>6100</v>
      </c>
      <c r="F1205" s="3" t="s">
        <v>4786</v>
      </c>
      <c r="G1205" s="3"/>
      <c r="H1205" s="3" t="s">
        <v>4787</v>
      </c>
      <c r="I1205" s="3" t="s">
        <v>4788</v>
      </c>
      <c r="J1205" s="3" t="s">
        <v>4789</v>
      </c>
      <c r="K1205" s="3" t="s">
        <v>4790</v>
      </c>
      <c r="L1205" s="3" t="s">
        <v>1102</v>
      </c>
      <c r="M1205" s="23">
        <v>8450</v>
      </c>
    </row>
    <row r="1206" spans="1:13" ht="39.950000000000003" customHeight="1">
      <c r="A1206" s="9">
        <v>3502</v>
      </c>
      <c r="B1206" s="3" t="s">
        <v>6770</v>
      </c>
      <c r="C1206" s="3" t="s">
        <v>4794</v>
      </c>
      <c r="D1206" s="9" t="s">
        <v>6553</v>
      </c>
      <c r="E1206" s="9" t="s">
        <v>6100</v>
      </c>
      <c r="F1206" s="3" t="s">
        <v>4792</v>
      </c>
      <c r="G1206" s="3"/>
      <c r="H1206" s="3" t="s">
        <v>4787</v>
      </c>
      <c r="I1206" s="3" t="s">
        <v>4793</v>
      </c>
      <c r="J1206" s="3" t="s">
        <v>4789</v>
      </c>
      <c r="K1206" s="3" t="s">
        <v>4790</v>
      </c>
      <c r="L1206" s="3" t="s">
        <v>1102</v>
      </c>
      <c r="M1206" s="23">
        <v>895</v>
      </c>
    </row>
    <row r="1207" spans="1:13" ht="39.950000000000003" customHeight="1">
      <c r="A1207" s="9">
        <v>3506</v>
      </c>
      <c r="B1207" s="3" t="s">
        <v>6771</v>
      </c>
      <c r="C1207" s="3" t="s">
        <v>4798</v>
      </c>
      <c r="D1207" s="9" t="s">
        <v>6553</v>
      </c>
      <c r="E1207" s="9" t="s">
        <v>4557</v>
      </c>
      <c r="F1207" s="3" t="s">
        <v>4795</v>
      </c>
      <c r="G1207" s="3" t="s">
        <v>4796</v>
      </c>
      <c r="H1207" s="3" t="s">
        <v>1100</v>
      </c>
      <c r="I1207" s="3">
        <v>8065751113</v>
      </c>
      <c r="J1207" s="3"/>
      <c r="K1207" s="3" t="s">
        <v>4797</v>
      </c>
      <c r="L1207" s="3" t="s">
        <v>4797</v>
      </c>
      <c r="M1207" s="23">
        <v>1870</v>
      </c>
    </row>
    <row r="1208" spans="1:13" ht="39.950000000000003" customHeight="1">
      <c r="A1208" s="9">
        <v>3508</v>
      </c>
      <c r="B1208" s="3" t="s">
        <v>6772</v>
      </c>
      <c r="C1208" s="3" t="s">
        <v>4805</v>
      </c>
      <c r="D1208" s="9" t="s">
        <v>6553</v>
      </c>
      <c r="E1208" s="9" t="s">
        <v>5394</v>
      </c>
      <c r="F1208" s="3" t="s">
        <v>4799</v>
      </c>
      <c r="G1208" s="3" t="s">
        <v>4800</v>
      </c>
      <c r="H1208" s="3" t="s">
        <v>4801</v>
      </c>
      <c r="I1208" s="3" t="s">
        <v>4802</v>
      </c>
      <c r="J1208" s="3" t="s">
        <v>4803</v>
      </c>
      <c r="K1208" s="3" t="s">
        <v>4804</v>
      </c>
      <c r="L1208" s="3" t="s">
        <v>4804</v>
      </c>
      <c r="M1208" s="23">
        <v>2450</v>
      </c>
    </row>
    <row r="1209" spans="1:13" ht="39.950000000000003" customHeight="1">
      <c r="A1209" s="9">
        <v>3509</v>
      </c>
      <c r="B1209" s="3" t="s">
        <v>6773</v>
      </c>
      <c r="C1209" s="3" t="s">
        <v>4808</v>
      </c>
      <c r="D1209" s="9" t="s">
        <v>6553</v>
      </c>
      <c r="E1209" s="9" t="s">
        <v>5394</v>
      </c>
      <c r="F1209" s="3" t="s">
        <v>4799</v>
      </c>
      <c r="G1209" s="3" t="s">
        <v>4800</v>
      </c>
      <c r="H1209" s="3" t="s">
        <v>4806</v>
      </c>
      <c r="I1209" s="3" t="s">
        <v>4807</v>
      </c>
      <c r="J1209" s="3" t="s">
        <v>4803</v>
      </c>
      <c r="K1209" s="3" t="s">
        <v>4804</v>
      </c>
      <c r="L1209" s="3" t="s">
        <v>4804</v>
      </c>
      <c r="M1209" s="23">
        <v>2450</v>
      </c>
    </row>
    <row r="1210" spans="1:13" ht="39.950000000000003" customHeight="1">
      <c r="A1210" s="9">
        <v>3510</v>
      </c>
      <c r="B1210" s="3" t="s">
        <v>6774</v>
      </c>
      <c r="C1210" s="3" t="s">
        <v>4810</v>
      </c>
      <c r="D1210" s="9" t="s">
        <v>6553</v>
      </c>
      <c r="E1210" s="9" t="s">
        <v>5394</v>
      </c>
      <c r="F1210" s="3" t="s">
        <v>4799</v>
      </c>
      <c r="G1210" s="3" t="s">
        <v>4800</v>
      </c>
      <c r="H1210" s="3" t="s">
        <v>4806</v>
      </c>
      <c r="I1210" s="3" t="s">
        <v>4809</v>
      </c>
      <c r="J1210" s="3" t="s">
        <v>4803</v>
      </c>
      <c r="K1210" s="3" t="s">
        <v>4804</v>
      </c>
      <c r="L1210" s="3" t="s">
        <v>4804</v>
      </c>
      <c r="M1210" s="23">
        <v>2450</v>
      </c>
    </row>
    <row r="1211" spans="1:13" ht="39.950000000000003" customHeight="1">
      <c r="A1211" s="9">
        <v>3511</v>
      </c>
      <c r="B1211" s="3" t="s">
        <v>6775</v>
      </c>
      <c r="C1211" s="3" t="s">
        <v>4812</v>
      </c>
      <c r="D1211" s="9" t="s">
        <v>6553</v>
      </c>
      <c r="E1211" s="9" t="s">
        <v>5394</v>
      </c>
      <c r="F1211" s="3" t="s">
        <v>4799</v>
      </c>
      <c r="G1211" s="3" t="s">
        <v>4800</v>
      </c>
      <c r="H1211" s="3" t="s">
        <v>4806</v>
      </c>
      <c r="I1211" s="3" t="s">
        <v>4811</v>
      </c>
      <c r="J1211" s="3" t="s">
        <v>4803</v>
      </c>
      <c r="K1211" s="3" t="s">
        <v>4804</v>
      </c>
      <c r="L1211" s="3" t="s">
        <v>4804</v>
      </c>
      <c r="M1211" s="23">
        <v>2450</v>
      </c>
    </row>
    <row r="1212" spans="1:13" ht="39.950000000000003" customHeight="1">
      <c r="A1212" s="9">
        <v>3512</v>
      </c>
      <c r="B1212" s="3" t="s">
        <v>6776</v>
      </c>
      <c r="C1212" s="3" t="s">
        <v>4817</v>
      </c>
      <c r="D1212" s="9" t="s">
        <v>6553</v>
      </c>
      <c r="E1212" s="9" t="s">
        <v>5394</v>
      </c>
      <c r="F1212" s="3" t="s">
        <v>4813</v>
      </c>
      <c r="G1212" s="3" t="s">
        <v>4814</v>
      </c>
      <c r="H1212" s="3" t="s">
        <v>4806</v>
      </c>
      <c r="I1212" s="3" t="s">
        <v>4815</v>
      </c>
      <c r="J1212" s="3" t="s">
        <v>4816</v>
      </c>
      <c r="K1212" s="3" t="s">
        <v>4804</v>
      </c>
      <c r="L1212" s="3" t="s">
        <v>4804</v>
      </c>
      <c r="M1212" s="23">
        <v>1750</v>
      </c>
    </row>
    <row r="1213" spans="1:13" ht="39.950000000000003" customHeight="1">
      <c r="A1213" s="9">
        <v>3513</v>
      </c>
      <c r="B1213" s="3" t="s">
        <v>6777</v>
      </c>
      <c r="C1213" s="3" t="s">
        <v>4819</v>
      </c>
      <c r="D1213" s="9" t="s">
        <v>6553</v>
      </c>
      <c r="E1213" s="9" t="s">
        <v>5394</v>
      </c>
      <c r="F1213" s="3" t="s">
        <v>4813</v>
      </c>
      <c r="G1213" s="3" t="s">
        <v>4814</v>
      </c>
      <c r="H1213" s="3" t="s">
        <v>4806</v>
      </c>
      <c r="I1213" s="3" t="s">
        <v>4818</v>
      </c>
      <c r="J1213" s="3" t="s">
        <v>4816</v>
      </c>
      <c r="K1213" s="3" t="s">
        <v>4804</v>
      </c>
      <c r="L1213" s="3" t="s">
        <v>4804</v>
      </c>
      <c r="M1213" s="23">
        <v>1750</v>
      </c>
    </row>
    <row r="1214" spans="1:13" ht="39.950000000000003" customHeight="1">
      <c r="A1214" s="9">
        <v>3514</v>
      </c>
      <c r="B1214" s="3" t="s">
        <v>6778</v>
      </c>
      <c r="C1214" s="3" t="s">
        <v>4825</v>
      </c>
      <c r="D1214" s="9" t="s">
        <v>5991</v>
      </c>
      <c r="E1214" s="9"/>
      <c r="F1214" s="3" t="s">
        <v>7059</v>
      </c>
      <c r="G1214" s="3" t="s">
        <v>4820</v>
      </c>
      <c r="H1214" s="3" t="s">
        <v>4821</v>
      </c>
      <c r="I1214" s="3" t="s">
        <v>4822</v>
      </c>
      <c r="J1214" s="3" t="s">
        <v>4823</v>
      </c>
      <c r="K1214" s="3" t="s">
        <v>4824</v>
      </c>
      <c r="L1214" s="3" t="s">
        <v>4824</v>
      </c>
      <c r="M1214" s="15" t="s">
        <v>6779</v>
      </c>
    </row>
    <row r="1215" spans="1:13" ht="39.950000000000003" customHeight="1">
      <c r="A1215" s="9">
        <v>3515</v>
      </c>
      <c r="B1215" s="3" t="s">
        <v>6780</v>
      </c>
      <c r="C1215" s="3" t="s">
        <v>4828</v>
      </c>
      <c r="D1215" s="9" t="s">
        <v>5625</v>
      </c>
      <c r="E1215" s="9" t="s">
        <v>6100</v>
      </c>
      <c r="F1215" s="3" t="s">
        <v>4826</v>
      </c>
      <c r="G1215" s="3" t="s">
        <v>2078</v>
      </c>
      <c r="H1215" s="3" t="s">
        <v>202</v>
      </c>
      <c r="I1215" s="3" t="s">
        <v>4321</v>
      </c>
      <c r="J1215" s="3" t="s">
        <v>4827</v>
      </c>
      <c r="K1215" s="3" t="s">
        <v>1102</v>
      </c>
      <c r="L1215" s="3" t="s">
        <v>1102</v>
      </c>
      <c r="M1215" s="3">
        <v>490</v>
      </c>
    </row>
    <row r="1216" spans="1:13" ht="39.950000000000003" customHeight="1">
      <c r="A1216" s="9">
        <v>3516</v>
      </c>
      <c r="B1216" s="3" t="s">
        <v>6781</v>
      </c>
      <c r="C1216" s="3" t="s">
        <v>4832</v>
      </c>
      <c r="D1216" s="9" t="s">
        <v>5625</v>
      </c>
      <c r="E1216" s="9" t="s">
        <v>6100</v>
      </c>
      <c r="F1216" s="3" t="s">
        <v>4829</v>
      </c>
      <c r="G1216" s="3" t="s">
        <v>4830</v>
      </c>
      <c r="H1216" s="3" t="s">
        <v>202</v>
      </c>
      <c r="I1216" s="3" t="s">
        <v>4321</v>
      </c>
      <c r="J1216" s="3" t="s">
        <v>4831</v>
      </c>
      <c r="K1216" s="3" t="s">
        <v>1102</v>
      </c>
      <c r="L1216" s="3" t="s">
        <v>1102</v>
      </c>
      <c r="M1216" s="3">
        <v>335</v>
      </c>
    </row>
    <row r="1217" spans="1:13" ht="39.950000000000003" customHeight="1">
      <c r="A1217" s="9">
        <v>3525</v>
      </c>
      <c r="B1217" s="3" t="s">
        <v>6782</v>
      </c>
      <c r="C1217" s="3" t="s">
        <v>4835</v>
      </c>
      <c r="D1217" s="9" t="s">
        <v>5625</v>
      </c>
      <c r="E1217" s="9" t="s">
        <v>6100</v>
      </c>
      <c r="F1217" s="3" t="s">
        <v>2073</v>
      </c>
      <c r="G1217" s="3" t="s">
        <v>843</v>
      </c>
      <c r="H1217" s="3" t="s">
        <v>202</v>
      </c>
      <c r="I1217" s="3" t="s">
        <v>4833</v>
      </c>
      <c r="J1217" s="3" t="s">
        <v>4834</v>
      </c>
      <c r="K1217" s="3" t="s">
        <v>846</v>
      </c>
      <c r="L1217" s="3" t="s">
        <v>846</v>
      </c>
      <c r="M1217" s="3">
        <v>1580</v>
      </c>
    </row>
    <row r="1218" spans="1:13" ht="39.950000000000003" customHeight="1">
      <c r="A1218" s="9">
        <v>3526</v>
      </c>
      <c r="B1218" s="3" t="s">
        <v>6783</v>
      </c>
      <c r="C1218" s="3" t="s">
        <v>4841</v>
      </c>
      <c r="D1218" s="9" t="s">
        <v>5625</v>
      </c>
      <c r="E1218" s="9"/>
      <c r="F1218" s="3" t="s">
        <v>4836</v>
      </c>
      <c r="G1218" s="3" t="s">
        <v>4837</v>
      </c>
      <c r="H1218" s="3" t="s">
        <v>202</v>
      </c>
      <c r="I1218" s="3" t="s">
        <v>4838</v>
      </c>
      <c r="J1218" s="3" t="s">
        <v>4839</v>
      </c>
      <c r="K1218" s="3" t="s">
        <v>4840</v>
      </c>
      <c r="L1218" s="3" t="s">
        <v>4840</v>
      </c>
      <c r="M1218" s="3">
        <v>320</v>
      </c>
    </row>
    <row r="1219" spans="1:13" ht="39.950000000000003" customHeight="1">
      <c r="A1219" s="9">
        <v>3527</v>
      </c>
      <c r="B1219" s="3" t="s">
        <v>6784</v>
      </c>
      <c r="C1219" s="3" t="s">
        <v>4845</v>
      </c>
      <c r="D1219" s="9" t="s">
        <v>5625</v>
      </c>
      <c r="E1219" s="9"/>
      <c r="F1219" s="3" t="s">
        <v>4842</v>
      </c>
      <c r="G1219" s="3" t="s">
        <v>4843</v>
      </c>
      <c r="H1219" s="3" t="s">
        <v>202</v>
      </c>
      <c r="I1219" s="3" t="s">
        <v>2536</v>
      </c>
      <c r="J1219" s="3" t="s">
        <v>4844</v>
      </c>
      <c r="K1219" s="3" t="s">
        <v>4840</v>
      </c>
      <c r="L1219" s="3" t="s">
        <v>4840</v>
      </c>
      <c r="M1219" s="3">
        <v>560</v>
      </c>
    </row>
    <row r="1220" spans="1:13" ht="39.950000000000003" customHeight="1">
      <c r="A1220" s="9">
        <v>3534</v>
      </c>
      <c r="B1220" s="3" t="s">
        <v>6785</v>
      </c>
      <c r="C1220" s="3" t="s">
        <v>4852</v>
      </c>
      <c r="D1220" s="9" t="s">
        <v>5625</v>
      </c>
      <c r="E1220" s="9"/>
      <c r="F1220" s="3" t="s">
        <v>4846</v>
      </c>
      <c r="G1220" s="3" t="s">
        <v>4847</v>
      </c>
      <c r="H1220" s="3" t="s">
        <v>4848</v>
      </c>
      <c r="I1220" s="3" t="s">
        <v>4849</v>
      </c>
      <c r="J1220" s="3" t="s">
        <v>4850</v>
      </c>
      <c r="K1220" s="3" t="s">
        <v>4851</v>
      </c>
      <c r="L1220" s="3" t="s">
        <v>6786</v>
      </c>
      <c r="M1220" s="3">
        <v>2.8</v>
      </c>
    </row>
    <row r="1221" spans="1:13" ht="39.950000000000003" customHeight="1">
      <c r="A1221" s="9">
        <v>3535</v>
      </c>
      <c r="B1221" s="3" t="s">
        <v>6787</v>
      </c>
      <c r="C1221" s="3" t="s">
        <v>4859</v>
      </c>
      <c r="D1221" s="9" t="s">
        <v>5625</v>
      </c>
      <c r="E1221" s="9" t="s">
        <v>6788</v>
      </c>
      <c r="F1221" s="3" t="s">
        <v>4853</v>
      </c>
      <c r="G1221" s="3" t="s">
        <v>4854</v>
      </c>
      <c r="H1221" s="3" t="s">
        <v>4855</v>
      </c>
      <c r="I1221" s="3" t="s">
        <v>4856</v>
      </c>
      <c r="J1221" s="3" t="s">
        <v>4857</v>
      </c>
      <c r="K1221" s="3" t="s">
        <v>4858</v>
      </c>
      <c r="L1221" s="3" t="s">
        <v>4858</v>
      </c>
      <c r="M1221" s="3">
        <v>20</v>
      </c>
    </row>
    <row r="1222" spans="1:13" ht="39.950000000000003" customHeight="1">
      <c r="A1222" s="9">
        <v>3536</v>
      </c>
      <c r="B1222" s="3" t="s">
        <v>6789</v>
      </c>
      <c r="C1222" s="3" t="s">
        <v>4865</v>
      </c>
      <c r="D1222" s="9" t="s">
        <v>5625</v>
      </c>
      <c r="E1222" s="9" t="s">
        <v>6790</v>
      </c>
      <c r="F1222" s="3" t="s">
        <v>4860</v>
      </c>
      <c r="G1222" s="3" t="s">
        <v>68</v>
      </c>
      <c r="H1222" s="3" t="s">
        <v>4861</v>
      </c>
      <c r="I1222" s="3" t="s">
        <v>4862</v>
      </c>
      <c r="J1222" s="3" t="s">
        <v>4863</v>
      </c>
      <c r="K1222" s="3" t="s">
        <v>4864</v>
      </c>
      <c r="L1222" s="3" t="s">
        <v>4864</v>
      </c>
      <c r="M1222" s="3">
        <v>85.26</v>
      </c>
    </row>
    <row r="1223" spans="1:13" ht="39.950000000000003" customHeight="1">
      <c r="A1223" s="9">
        <v>3537</v>
      </c>
      <c r="B1223" s="3" t="s">
        <v>6791</v>
      </c>
      <c r="C1223" s="3" t="s">
        <v>4871</v>
      </c>
      <c r="D1223" s="9" t="s">
        <v>5625</v>
      </c>
      <c r="E1223" s="9" t="s">
        <v>4604</v>
      </c>
      <c r="F1223" s="3" t="s">
        <v>4866</v>
      </c>
      <c r="G1223" s="3" t="s">
        <v>4867</v>
      </c>
      <c r="H1223" s="3" t="s">
        <v>4868</v>
      </c>
      <c r="I1223" s="3" t="s">
        <v>4869</v>
      </c>
      <c r="J1223" s="3" t="s">
        <v>4870</v>
      </c>
      <c r="K1223" s="3" t="s">
        <v>4603</v>
      </c>
      <c r="L1223" s="3" t="s">
        <v>4603</v>
      </c>
      <c r="M1223" s="3">
        <v>800</v>
      </c>
    </row>
    <row r="1224" spans="1:13" ht="39.950000000000003" customHeight="1">
      <c r="A1224" s="9">
        <v>3538</v>
      </c>
      <c r="B1224" s="3" t="s">
        <v>6792</v>
      </c>
      <c r="C1224" s="3" t="s">
        <v>4878</v>
      </c>
      <c r="D1224" s="9" t="s">
        <v>5625</v>
      </c>
      <c r="E1224" s="9" t="s">
        <v>6788</v>
      </c>
      <c r="F1224" s="3" t="s">
        <v>4872</v>
      </c>
      <c r="G1224" s="3" t="s">
        <v>4873</v>
      </c>
      <c r="H1224" s="3" t="s">
        <v>4874</v>
      </c>
      <c r="I1224" s="3" t="s">
        <v>4875</v>
      </c>
      <c r="J1224" s="3" t="s">
        <v>4876</v>
      </c>
      <c r="K1224" s="3" t="s">
        <v>4877</v>
      </c>
      <c r="L1224" s="3" t="s">
        <v>4877</v>
      </c>
      <c r="M1224" s="3">
        <v>32</v>
      </c>
    </row>
    <row r="1225" spans="1:13" ht="39.950000000000003" customHeight="1">
      <c r="A1225" s="9">
        <v>3542</v>
      </c>
      <c r="B1225" s="3" t="s">
        <v>6793</v>
      </c>
      <c r="C1225" s="3" t="s">
        <v>4885</v>
      </c>
      <c r="D1225" s="9" t="s">
        <v>5625</v>
      </c>
      <c r="E1225" s="9" t="s">
        <v>6788</v>
      </c>
      <c r="F1225" s="3" t="s">
        <v>4879</v>
      </c>
      <c r="G1225" s="3" t="s">
        <v>4880</v>
      </c>
      <c r="H1225" s="3" t="s">
        <v>4881</v>
      </c>
      <c r="I1225" s="3" t="s">
        <v>4882</v>
      </c>
      <c r="J1225" s="3" t="s">
        <v>4883</v>
      </c>
      <c r="K1225" s="3" t="s">
        <v>4884</v>
      </c>
      <c r="L1225" s="3" t="s">
        <v>4884</v>
      </c>
      <c r="M1225" s="3">
        <v>298</v>
      </c>
    </row>
    <row r="1226" spans="1:13" ht="39.950000000000003" customHeight="1">
      <c r="A1226" s="9">
        <v>3543</v>
      </c>
      <c r="B1226" s="3" t="s">
        <v>6794</v>
      </c>
      <c r="C1226" s="3" t="s">
        <v>4891</v>
      </c>
      <c r="D1226" s="9" t="s">
        <v>5625</v>
      </c>
      <c r="E1226" s="9" t="s">
        <v>6795</v>
      </c>
      <c r="F1226" s="3" t="s">
        <v>4886</v>
      </c>
      <c r="G1226" s="3" t="s">
        <v>4887</v>
      </c>
      <c r="H1226" s="3" t="s">
        <v>4855</v>
      </c>
      <c r="I1226" s="3" t="s">
        <v>4888</v>
      </c>
      <c r="J1226" s="3" t="s">
        <v>4889</v>
      </c>
      <c r="K1226" s="3" t="s">
        <v>4890</v>
      </c>
      <c r="L1226" s="3" t="s">
        <v>1078</v>
      </c>
      <c r="M1226" s="3">
        <v>2450</v>
      </c>
    </row>
    <row r="1227" spans="1:13" ht="39.950000000000003" customHeight="1">
      <c r="A1227" s="9">
        <v>3545</v>
      </c>
      <c r="B1227" s="3" t="s">
        <v>6796</v>
      </c>
      <c r="C1227" s="3" t="s">
        <v>4898</v>
      </c>
      <c r="D1227" s="9" t="s">
        <v>5625</v>
      </c>
      <c r="E1227" s="9" t="s">
        <v>6797</v>
      </c>
      <c r="F1227" s="3" t="s">
        <v>4892</v>
      </c>
      <c r="G1227" s="3" t="s">
        <v>4893</v>
      </c>
      <c r="H1227" s="3" t="s">
        <v>4894</v>
      </c>
      <c r="I1227" s="3" t="s">
        <v>4895</v>
      </c>
      <c r="J1227" s="3" t="s">
        <v>4896</v>
      </c>
      <c r="K1227" s="3" t="s">
        <v>4897</v>
      </c>
      <c r="L1227" s="3" t="s">
        <v>4897</v>
      </c>
      <c r="M1227" s="3">
        <v>1980</v>
      </c>
    </row>
    <row r="1228" spans="1:13" ht="39.950000000000003" customHeight="1">
      <c r="A1228" s="9">
        <v>3546</v>
      </c>
      <c r="B1228" s="3" t="s">
        <v>6798</v>
      </c>
      <c r="C1228" s="3" t="s">
        <v>4904</v>
      </c>
      <c r="D1228" s="9" t="s">
        <v>5625</v>
      </c>
      <c r="E1228" s="9" t="s">
        <v>6788</v>
      </c>
      <c r="F1228" s="3" t="s">
        <v>4899</v>
      </c>
      <c r="G1228" s="3" t="s">
        <v>4900</v>
      </c>
      <c r="H1228" s="3" t="s">
        <v>4881</v>
      </c>
      <c r="I1228" s="3" t="s">
        <v>4901</v>
      </c>
      <c r="J1228" s="3" t="s">
        <v>4902</v>
      </c>
      <c r="K1228" s="3" t="s">
        <v>4903</v>
      </c>
      <c r="L1228" s="3" t="s">
        <v>4903</v>
      </c>
      <c r="M1228" s="3">
        <v>361</v>
      </c>
    </row>
    <row r="1229" spans="1:13" ht="39.950000000000003" customHeight="1">
      <c r="A1229" s="9">
        <v>3547</v>
      </c>
      <c r="B1229" s="3" t="s">
        <v>6799</v>
      </c>
      <c r="C1229" s="3" t="s">
        <v>4911</v>
      </c>
      <c r="D1229" s="9" t="s">
        <v>5625</v>
      </c>
      <c r="E1229" s="9" t="s">
        <v>6788</v>
      </c>
      <c r="F1229" s="3" t="s">
        <v>4905</v>
      </c>
      <c r="G1229" s="3" t="s">
        <v>4906</v>
      </c>
      <c r="H1229" s="3" t="s">
        <v>4907</v>
      </c>
      <c r="I1229" s="3" t="s">
        <v>4908</v>
      </c>
      <c r="J1229" s="3" t="s">
        <v>4909</v>
      </c>
      <c r="K1229" s="3" t="s">
        <v>4910</v>
      </c>
      <c r="L1229" s="3" t="s">
        <v>6800</v>
      </c>
      <c r="M1229" s="3">
        <v>990</v>
      </c>
    </row>
    <row r="1230" spans="1:13" ht="39.950000000000003" customHeight="1">
      <c r="A1230" s="9">
        <v>3548</v>
      </c>
      <c r="B1230" s="3" t="s">
        <v>6801</v>
      </c>
      <c r="C1230" s="3" t="s">
        <v>4918</v>
      </c>
      <c r="D1230" s="9" t="s">
        <v>5625</v>
      </c>
      <c r="E1230" s="9" t="s">
        <v>6802</v>
      </c>
      <c r="F1230" s="3" t="s">
        <v>4912</v>
      </c>
      <c r="G1230" s="3" t="s">
        <v>4913</v>
      </c>
      <c r="H1230" s="3" t="s">
        <v>4914</v>
      </c>
      <c r="I1230" s="3" t="s">
        <v>4915</v>
      </c>
      <c r="J1230" s="3" t="s">
        <v>4916</v>
      </c>
      <c r="K1230" s="3" t="s">
        <v>4917</v>
      </c>
      <c r="L1230" s="3" t="s">
        <v>4917</v>
      </c>
      <c r="M1230" s="3" t="s">
        <v>6803</v>
      </c>
    </row>
    <row r="1231" spans="1:13" ht="39.950000000000003" customHeight="1">
      <c r="A1231" s="9">
        <v>3550</v>
      </c>
      <c r="B1231" s="3" t="s">
        <v>6804</v>
      </c>
      <c r="C1231" s="3" t="s">
        <v>4923</v>
      </c>
      <c r="D1231" s="9" t="s">
        <v>6224</v>
      </c>
      <c r="E1231" s="9" t="s">
        <v>1085</v>
      </c>
      <c r="F1231" s="3" t="s">
        <v>1610</v>
      </c>
      <c r="G1231" s="3" t="s">
        <v>4919</v>
      </c>
      <c r="H1231" s="3" t="s">
        <v>4920</v>
      </c>
      <c r="I1231" s="3" t="s">
        <v>4921</v>
      </c>
      <c r="J1231" s="3"/>
      <c r="K1231" s="3" t="s">
        <v>4922</v>
      </c>
      <c r="L1231" s="3" t="s">
        <v>5805</v>
      </c>
      <c r="M1231" s="11">
        <v>11.4</v>
      </c>
    </row>
    <row r="1232" spans="1:13" ht="39.950000000000003" customHeight="1">
      <c r="A1232" s="9">
        <v>3551</v>
      </c>
      <c r="B1232" s="3" t="s">
        <v>6805</v>
      </c>
      <c r="C1232" s="3" t="s">
        <v>4925</v>
      </c>
      <c r="D1232" s="9" t="s">
        <v>6224</v>
      </c>
      <c r="E1232" s="9" t="s">
        <v>1085</v>
      </c>
      <c r="F1232" s="3" t="s">
        <v>1610</v>
      </c>
      <c r="G1232" s="3" t="s">
        <v>4919</v>
      </c>
      <c r="H1232" s="3" t="s">
        <v>4920</v>
      </c>
      <c r="I1232" s="3" t="s">
        <v>4924</v>
      </c>
      <c r="J1232" s="3"/>
      <c r="K1232" s="3" t="s">
        <v>4922</v>
      </c>
      <c r="L1232" s="3" t="s">
        <v>5805</v>
      </c>
      <c r="M1232" s="11">
        <v>15.7</v>
      </c>
    </row>
    <row r="1233" spans="1:13" ht="39.950000000000003" customHeight="1">
      <c r="A1233" s="9">
        <v>3552</v>
      </c>
      <c r="B1233" s="3" t="s">
        <v>6806</v>
      </c>
      <c r="C1233" s="3" t="s">
        <v>4927</v>
      </c>
      <c r="D1233" s="9" t="s">
        <v>6224</v>
      </c>
      <c r="E1233" s="9" t="s">
        <v>1085</v>
      </c>
      <c r="F1233" s="3" t="s">
        <v>1610</v>
      </c>
      <c r="G1233" s="3" t="s">
        <v>4919</v>
      </c>
      <c r="H1233" s="3" t="s">
        <v>4920</v>
      </c>
      <c r="I1233" s="3" t="s">
        <v>4926</v>
      </c>
      <c r="J1233" s="3"/>
      <c r="K1233" s="3" t="s">
        <v>4922</v>
      </c>
      <c r="L1233" s="3" t="s">
        <v>5805</v>
      </c>
      <c r="M1233" s="11">
        <v>19.2</v>
      </c>
    </row>
    <row r="1234" spans="1:13" ht="39.950000000000003" customHeight="1">
      <c r="A1234" s="9">
        <v>3561</v>
      </c>
      <c r="B1234" s="3" t="s">
        <v>6807</v>
      </c>
      <c r="C1234" s="3" t="s">
        <v>4930</v>
      </c>
      <c r="D1234" s="9" t="s">
        <v>6808</v>
      </c>
      <c r="E1234" s="9" t="s">
        <v>6511</v>
      </c>
      <c r="F1234" s="3" t="s">
        <v>1780</v>
      </c>
      <c r="G1234" s="3" t="s">
        <v>1781</v>
      </c>
      <c r="H1234" s="3" t="s">
        <v>1123</v>
      </c>
      <c r="I1234" s="3" t="s">
        <v>4928</v>
      </c>
      <c r="J1234" s="3"/>
      <c r="K1234" s="3" t="s">
        <v>4929</v>
      </c>
      <c r="L1234" s="3" t="s">
        <v>5849</v>
      </c>
      <c r="M1234" s="29">
        <v>55</v>
      </c>
    </row>
    <row r="1235" spans="1:13" ht="39.950000000000003" customHeight="1">
      <c r="A1235" s="9">
        <v>3572</v>
      </c>
      <c r="B1235" s="3" t="s">
        <v>6809</v>
      </c>
      <c r="C1235" s="3" t="s">
        <v>4933</v>
      </c>
      <c r="D1235" s="9" t="s">
        <v>6808</v>
      </c>
      <c r="E1235" s="9" t="s">
        <v>6511</v>
      </c>
      <c r="F1235" s="3" t="s">
        <v>4931</v>
      </c>
      <c r="G1235" s="3" t="s">
        <v>2141</v>
      </c>
      <c r="H1235" s="3" t="s">
        <v>108</v>
      </c>
      <c r="I1235" s="3" t="s">
        <v>4932</v>
      </c>
      <c r="J1235" s="3"/>
      <c r="K1235" s="3" t="s">
        <v>2144</v>
      </c>
      <c r="L1235" s="3" t="s">
        <v>2144</v>
      </c>
      <c r="M1235" s="29">
        <v>355</v>
      </c>
    </row>
    <row r="1236" spans="1:13" ht="39.950000000000003" customHeight="1">
      <c r="A1236" s="9">
        <v>3576</v>
      </c>
      <c r="B1236" s="3" t="s">
        <v>6810</v>
      </c>
      <c r="C1236" s="3" t="s">
        <v>4939</v>
      </c>
      <c r="D1236" s="9" t="s">
        <v>6808</v>
      </c>
      <c r="E1236" s="9" t="s">
        <v>6511</v>
      </c>
      <c r="F1236" s="3" t="s">
        <v>4934</v>
      </c>
      <c r="G1236" s="3" t="s">
        <v>4935</v>
      </c>
      <c r="H1236" s="3" t="s">
        <v>55</v>
      </c>
      <c r="I1236" s="3" t="s">
        <v>4936</v>
      </c>
      <c r="J1236" s="3" t="s">
        <v>4937</v>
      </c>
      <c r="K1236" s="3" t="s">
        <v>4938</v>
      </c>
      <c r="L1236" s="3" t="s">
        <v>6811</v>
      </c>
      <c r="M1236" s="29">
        <v>300</v>
      </c>
    </row>
    <row r="1237" spans="1:13" ht="39.950000000000003" customHeight="1">
      <c r="A1237" s="39">
        <v>1</v>
      </c>
      <c r="B1237" s="3" t="s">
        <v>6812</v>
      </c>
      <c r="C1237" s="40" t="s">
        <v>4944</v>
      </c>
      <c r="D1237" s="40" t="s">
        <v>6813</v>
      </c>
      <c r="E1237" s="40"/>
      <c r="F1237" s="40" t="s">
        <v>4940</v>
      </c>
      <c r="G1237" s="40" t="s">
        <v>4941</v>
      </c>
      <c r="H1237" s="40" t="s">
        <v>4731</v>
      </c>
      <c r="I1237" s="40" t="s">
        <v>4942</v>
      </c>
      <c r="J1237" s="40"/>
      <c r="K1237" s="40" t="s">
        <v>4943</v>
      </c>
      <c r="L1237" s="40" t="s">
        <v>6814</v>
      </c>
      <c r="M1237" s="40">
        <v>118</v>
      </c>
    </row>
    <row r="1238" spans="1:13" ht="39.950000000000003" customHeight="1">
      <c r="A1238" s="39">
        <v>2</v>
      </c>
      <c r="B1238" s="3" t="s">
        <v>6815</v>
      </c>
      <c r="C1238" s="40" t="s">
        <v>4949</v>
      </c>
      <c r="D1238" s="40" t="s">
        <v>6816</v>
      </c>
      <c r="E1238" s="40"/>
      <c r="F1238" s="40" t="s">
        <v>4945</v>
      </c>
      <c r="G1238" s="40" t="s">
        <v>1619</v>
      </c>
      <c r="H1238" s="40" t="s">
        <v>202</v>
      </c>
      <c r="I1238" s="40" t="s">
        <v>4946</v>
      </c>
      <c r="J1238" s="40" t="s">
        <v>4947</v>
      </c>
      <c r="K1238" s="40" t="s">
        <v>4948</v>
      </c>
      <c r="L1238" s="40" t="s">
        <v>4948</v>
      </c>
      <c r="M1238" s="40">
        <v>1950</v>
      </c>
    </row>
    <row r="1239" spans="1:13" ht="39.950000000000003" customHeight="1">
      <c r="A1239" s="39">
        <v>3</v>
      </c>
      <c r="B1239" s="3" t="s">
        <v>6817</v>
      </c>
      <c r="C1239" s="40" t="s">
        <v>4955</v>
      </c>
      <c r="D1239" s="40" t="s">
        <v>6818</v>
      </c>
      <c r="E1239" s="40"/>
      <c r="F1239" s="40" t="s">
        <v>4950</v>
      </c>
      <c r="G1239" s="40" t="s">
        <v>4951</v>
      </c>
      <c r="H1239" s="40" t="s">
        <v>4952</v>
      </c>
      <c r="I1239" s="40" t="s">
        <v>4953</v>
      </c>
      <c r="J1239" s="40"/>
      <c r="K1239" s="40" t="s">
        <v>4954</v>
      </c>
      <c r="L1239" s="40" t="s">
        <v>4948</v>
      </c>
      <c r="M1239" s="40">
        <v>1800</v>
      </c>
    </row>
    <row r="1240" spans="1:13" ht="39.950000000000003" customHeight="1">
      <c r="A1240" s="39">
        <v>5</v>
      </c>
      <c r="B1240" s="3" t="s">
        <v>6819</v>
      </c>
      <c r="C1240" s="40" t="s">
        <v>4960</v>
      </c>
      <c r="D1240" s="40" t="s">
        <v>6820</v>
      </c>
      <c r="E1240" s="40"/>
      <c r="F1240" s="40" t="s">
        <v>4956</v>
      </c>
      <c r="G1240" s="40" t="s">
        <v>4957</v>
      </c>
      <c r="H1240" s="40" t="s">
        <v>64</v>
      </c>
      <c r="I1240" s="40" t="s">
        <v>899</v>
      </c>
      <c r="J1240" s="40" t="s">
        <v>4958</v>
      </c>
      <c r="K1240" s="40" t="s">
        <v>4959</v>
      </c>
      <c r="L1240" s="40" t="s">
        <v>6821</v>
      </c>
      <c r="M1240" s="40">
        <v>89.9</v>
      </c>
    </row>
    <row r="1241" spans="1:13" ht="39.950000000000003" customHeight="1">
      <c r="A1241" s="39">
        <v>6</v>
      </c>
      <c r="B1241" s="3" t="s">
        <v>6822</v>
      </c>
      <c r="C1241" s="40" t="s">
        <v>4965</v>
      </c>
      <c r="D1241" s="40" t="s">
        <v>6823</v>
      </c>
      <c r="E1241" s="40"/>
      <c r="F1241" s="40" t="s">
        <v>4961</v>
      </c>
      <c r="G1241" s="40" t="s">
        <v>4962</v>
      </c>
      <c r="H1241" s="40" t="s">
        <v>64</v>
      </c>
      <c r="I1241" s="40" t="s">
        <v>1553</v>
      </c>
      <c r="J1241" s="40" t="s">
        <v>4963</v>
      </c>
      <c r="K1241" s="40" t="s">
        <v>4964</v>
      </c>
      <c r="L1241" s="40" t="s">
        <v>4964</v>
      </c>
      <c r="M1241" s="40">
        <v>15.2</v>
      </c>
    </row>
    <row r="1242" spans="1:13" ht="39.950000000000003" customHeight="1">
      <c r="A1242" s="39">
        <v>9</v>
      </c>
      <c r="B1242" s="3" t="s">
        <v>6824</v>
      </c>
      <c r="C1242" s="40" t="s">
        <v>4969</v>
      </c>
      <c r="D1242" s="40" t="s">
        <v>6825</v>
      </c>
      <c r="E1242" s="40"/>
      <c r="F1242" s="40" t="s">
        <v>1120</v>
      </c>
      <c r="G1242" s="40" t="s">
        <v>4966</v>
      </c>
      <c r="H1242" s="40" t="s">
        <v>875</v>
      </c>
      <c r="I1242" s="40" t="s">
        <v>4967</v>
      </c>
      <c r="J1242" s="40" t="s">
        <v>4968</v>
      </c>
      <c r="K1242" s="40" t="s">
        <v>878</v>
      </c>
      <c r="L1242" s="40" t="s">
        <v>878</v>
      </c>
      <c r="M1242" s="40">
        <v>508</v>
      </c>
    </row>
    <row r="1243" spans="1:13" ht="39.950000000000003" customHeight="1">
      <c r="A1243" s="39">
        <v>10</v>
      </c>
      <c r="B1243" s="3" t="s">
        <v>6826</v>
      </c>
      <c r="C1243" s="40" t="s">
        <v>4973</v>
      </c>
      <c r="D1243" s="40" t="s">
        <v>6827</v>
      </c>
      <c r="E1243" s="40"/>
      <c r="F1243" s="40" t="s">
        <v>4970</v>
      </c>
      <c r="G1243" s="40" t="s">
        <v>4971</v>
      </c>
      <c r="H1243" s="40" t="s">
        <v>1965</v>
      </c>
      <c r="I1243" s="40" t="s">
        <v>1563</v>
      </c>
      <c r="J1243" s="40" t="s">
        <v>4972</v>
      </c>
      <c r="K1243" s="40" t="s">
        <v>2917</v>
      </c>
      <c r="L1243" s="40" t="s">
        <v>2917</v>
      </c>
      <c r="M1243" s="40">
        <v>3220</v>
      </c>
    </row>
    <row r="1244" spans="1:13" ht="39.950000000000003" customHeight="1">
      <c r="A1244" s="39">
        <v>11</v>
      </c>
      <c r="B1244" s="3" t="s">
        <v>6828</v>
      </c>
      <c r="C1244" s="40" t="s">
        <v>4978</v>
      </c>
      <c r="D1244" s="40" t="s">
        <v>6829</v>
      </c>
      <c r="E1244" s="40"/>
      <c r="F1244" s="40" t="s">
        <v>4974</v>
      </c>
      <c r="G1244" s="40" t="s">
        <v>4975</v>
      </c>
      <c r="H1244" s="40" t="s">
        <v>1593</v>
      </c>
      <c r="I1244" s="40" t="s">
        <v>4976</v>
      </c>
      <c r="J1244" s="40"/>
      <c r="K1244" s="40" t="s">
        <v>4977</v>
      </c>
      <c r="L1244" s="40" t="s">
        <v>4977</v>
      </c>
      <c r="M1244" s="40">
        <v>900</v>
      </c>
    </row>
    <row r="1245" spans="1:13" ht="39.950000000000003" customHeight="1">
      <c r="A1245" s="39">
        <v>12</v>
      </c>
      <c r="B1245" s="3" t="s">
        <v>6830</v>
      </c>
      <c r="C1245" s="40" t="s">
        <v>4981</v>
      </c>
      <c r="D1245" s="40" t="s">
        <v>6831</v>
      </c>
      <c r="E1245" s="40"/>
      <c r="F1245" s="40" t="s">
        <v>4979</v>
      </c>
      <c r="G1245" s="40" t="s">
        <v>4975</v>
      </c>
      <c r="H1245" s="40" t="s">
        <v>4980</v>
      </c>
      <c r="I1245" s="40" t="s">
        <v>4057</v>
      </c>
      <c r="J1245" s="40"/>
      <c r="K1245" s="40" t="s">
        <v>4977</v>
      </c>
      <c r="L1245" s="40" t="s">
        <v>4977</v>
      </c>
      <c r="M1245" s="40">
        <v>650</v>
      </c>
    </row>
    <row r="1246" spans="1:13" ht="39.950000000000003" customHeight="1">
      <c r="A1246" s="39">
        <v>13</v>
      </c>
      <c r="B1246" s="3" t="s">
        <v>6832</v>
      </c>
      <c r="C1246" s="40" t="s">
        <v>4983</v>
      </c>
      <c r="D1246" s="40" t="s">
        <v>6831</v>
      </c>
      <c r="E1246" s="40"/>
      <c r="F1246" s="40" t="s">
        <v>4982</v>
      </c>
      <c r="G1246" s="40" t="s">
        <v>4975</v>
      </c>
      <c r="H1246" s="40" t="s">
        <v>4980</v>
      </c>
      <c r="I1246" s="40" t="s">
        <v>4057</v>
      </c>
      <c r="J1246" s="40"/>
      <c r="K1246" s="40" t="s">
        <v>4977</v>
      </c>
      <c r="L1246" s="40" t="s">
        <v>4977</v>
      </c>
      <c r="M1246" s="40">
        <v>650</v>
      </c>
    </row>
    <row r="1247" spans="1:13" ht="39.950000000000003" customHeight="1">
      <c r="A1247" s="39">
        <v>36</v>
      </c>
      <c r="B1247" s="3" t="s">
        <v>6833</v>
      </c>
      <c r="C1247" s="40" t="s">
        <v>4988</v>
      </c>
      <c r="D1247" s="40" t="s">
        <v>6834</v>
      </c>
      <c r="E1247" s="40"/>
      <c r="F1247" s="40" t="s">
        <v>4984</v>
      </c>
      <c r="G1247" s="41" t="s">
        <v>4985</v>
      </c>
      <c r="H1247" s="40" t="s">
        <v>202</v>
      </c>
      <c r="I1247" s="40" t="s">
        <v>2768</v>
      </c>
      <c r="J1247" s="40" t="s">
        <v>4986</v>
      </c>
      <c r="K1247" s="40" t="s">
        <v>4987</v>
      </c>
      <c r="L1247" s="40" t="s">
        <v>4987</v>
      </c>
      <c r="M1247" s="40">
        <v>850</v>
      </c>
    </row>
    <row r="1248" spans="1:13" ht="39.950000000000003" customHeight="1">
      <c r="A1248" s="39">
        <v>37</v>
      </c>
      <c r="B1248" s="3" t="s">
        <v>6835</v>
      </c>
      <c r="C1248" s="40" t="s">
        <v>4994</v>
      </c>
      <c r="D1248" s="40" t="s">
        <v>6836</v>
      </c>
      <c r="E1248" s="40"/>
      <c r="F1248" s="40" t="s">
        <v>4989</v>
      </c>
      <c r="G1248" s="41" t="s">
        <v>4990</v>
      </c>
      <c r="H1248" s="40" t="s">
        <v>202</v>
      </c>
      <c r="I1248" s="40" t="s">
        <v>4991</v>
      </c>
      <c r="J1248" s="40" t="s">
        <v>4992</v>
      </c>
      <c r="K1248" s="40" t="s">
        <v>4993</v>
      </c>
      <c r="L1248" s="40" t="s">
        <v>4987</v>
      </c>
      <c r="M1248" s="40">
        <v>295</v>
      </c>
    </row>
    <row r="1249" spans="1:13" ht="39.950000000000003" customHeight="1">
      <c r="A1249" s="39">
        <v>38</v>
      </c>
      <c r="B1249" s="3" t="s">
        <v>6837</v>
      </c>
      <c r="C1249" s="40" t="s">
        <v>4996</v>
      </c>
      <c r="D1249" s="40" t="s">
        <v>6838</v>
      </c>
      <c r="E1249" s="40"/>
      <c r="F1249" s="40" t="s">
        <v>2766</v>
      </c>
      <c r="G1249" s="41" t="s">
        <v>4995</v>
      </c>
      <c r="H1249" s="40" t="s">
        <v>202</v>
      </c>
      <c r="I1249" s="40" t="s">
        <v>2768</v>
      </c>
      <c r="J1249" s="40" t="s">
        <v>2001</v>
      </c>
      <c r="K1249" s="40" t="s">
        <v>4987</v>
      </c>
      <c r="L1249" s="40" t="s">
        <v>4987</v>
      </c>
      <c r="M1249" s="40">
        <v>308</v>
      </c>
    </row>
    <row r="1250" spans="1:13" ht="39.950000000000003" customHeight="1">
      <c r="A1250" s="39">
        <v>39</v>
      </c>
      <c r="B1250" s="3" t="s">
        <v>6839</v>
      </c>
      <c r="C1250" s="40" t="s">
        <v>5000</v>
      </c>
      <c r="D1250" s="40" t="s">
        <v>6840</v>
      </c>
      <c r="E1250" s="40"/>
      <c r="F1250" s="40" t="s">
        <v>4997</v>
      </c>
      <c r="G1250" s="41" t="s">
        <v>4998</v>
      </c>
      <c r="H1250" s="40" t="s">
        <v>202</v>
      </c>
      <c r="I1250" s="40" t="s">
        <v>4999</v>
      </c>
      <c r="J1250" s="40" t="s">
        <v>4992</v>
      </c>
      <c r="K1250" s="40" t="s">
        <v>4993</v>
      </c>
      <c r="L1250" s="40" t="s">
        <v>4987</v>
      </c>
      <c r="M1250" s="40">
        <v>240</v>
      </c>
    </row>
    <row r="1251" spans="1:13" ht="39.950000000000003" customHeight="1">
      <c r="A1251" s="39">
        <v>40</v>
      </c>
      <c r="B1251" s="3" t="s">
        <v>6841</v>
      </c>
      <c r="C1251" s="40" t="s">
        <v>5003</v>
      </c>
      <c r="D1251" s="40" t="s">
        <v>6158</v>
      </c>
      <c r="E1251" s="40"/>
      <c r="F1251" s="40" t="s">
        <v>5001</v>
      </c>
      <c r="G1251" s="41" t="s">
        <v>4995</v>
      </c>
      <c r="H1251" s="40" t="s">
        <v>202</v>
      </c>
      <c r="I1251" s="40" t="s">
        <v>5002</v>
      </c>
      <c r="J1251" s="40" t="s">
        <v>4992</v>
      </c>
      <c r="K1251" s="40" t="s">
        <v>4987</v>
      </c>
      <c r="L1251" s="40" t="s">
        <v>4987</v>
      </c>
      <c r="M1251" s="40">
        <v>185</v>
      </c>
    </row>
    <row r="1252" spans="1:13" ht="39.950000000000003" customHeight="1">
      <c r="A1252" s="39">
        <v>41</v>
      </c>
      <c r="B1252" s="3" t="s">
        <v>6842</v>
      </c>
      <c r="C1252" s="40" t="s">
        <v>5008</v>
      </c>
      <c r="D1252" s="40" t="s">
        <v>6843</v>
      </c>
      <c r="E1252" s="40"/>
      <c r="F1252" s="40" t="s">
        <v>5004</v>
      </c>
      <c r="G1252" s="40" t="s">
        <v>5005</v>
      </c>
      <c r="H1252" s="40" t="s">
        <v>1593</v>
      </c>
      <c r="I1252" s="40" t="s">
        <v>1626</v>
      </c>
      <c r="J1252" s="40" t="s">
        <v>5006</v>
      </c>
      <c r="K1252" s="40" t="s">
        <v>5007</v>
      </c>
      <c r="L1252" s="40" t="s">
        <v>4987</v>
      </c>
      <c r="M1252" s="40">
        <v>1453</v>
      </c>
    </row>
    <row r="1253" spans="1:13" ht="39.950000000000003" customHeight="1">
      <c r="A1253" s="39">
        <v>42</v>
      </c>
      <c r="B1253" s="3" t="s">
        <v>6844</v>
      </c>
      <c r="C1253" s="40" t="s">
        <v>5011</v>
      </c>
      <c r="D1253" s="40" t="s">
        <v>6845</v>
      </c>
      <c r="E1253" s="40"/>
      <c r="F1253" s="40" t="s">
        <v>2766</v>
      </c>
      <c r="G1253" s="41" t="s">
        <v>5009</v>
      </c>
      <c r="H1253" s="40" t="s">
        <v>202</v>
      </c>
      <c r="I1253" s="40" t="s">
        <v>5010</v>
      </c>
      <c r="J1253" s="40" t="s">
        <v>2001</v>
      </c>
      <c r="K1253" s="40" t="s">
        <v>4987</v>
      </c>
      <c r="L1253" s="40" t="s">
        <v>4987</v>
      </c>
      <c r="M1253" s="40">
        <v>245</v>
      </c>
    </row>
    <row r="1254" spans="1:13" ht="39.950000000000003" customHeight="1">
      <c r="A1254" s="39">
        <v>43</v>
      </c>
      <c r="B1254" s="3" t="s">
        <v>6846</v>
      </c>
      <c r="C1254" s="40" t="s">
        <v>5017</v>
      </c>
      <c r="D1254" s="40" t="s">
        <v>6847</v>
      </c>
      <c r="E1254" s="40"/>
      <c r="F1254" s="40" t="s">
        <v>5012</v>
      </c>
      <c r="G1254" s="40" t="s">
        <v>5013</v>
      </c>
      <c r="H1254" s="40" t="s">
        <v>1593</v>
      </c>
      <c r="I1254" s="40" t="s">
        <v>5014</v>
      </c>
      <c r="J1254" s="40" t="s">
        <v>5015</v>
      </c>
      <c r="K1254" s="40" t="s">
        <v>5016</v>
      </c>
      <c r="L1254" s="40" t="s">
        <v>5016</v>
      </c>
      <c r="M1254" s="40" t="s">
        <v>6848</v>
      </c>
    </row>
    <row r="1255" spans="1:13" ht="39.950000000000003" customHeight="1">
      <c r="A1255" s="39">
        <v>44</v>
      </c>
      <c r="B1255" s="3" t="s">
        <v>6849</v>
      </c>
      <c r="C1255" s="40" t="s">
        <v>5020</v>
      </c>
      <c r="D1255" s="40" t="s">
        <v>6850</v>
      </c>
      <c r="E1255" s="40"/>
      <c r="F1255" s="40" t="s">
        <v>5018</v>
      </c>
      <c r="G1255" s="40" t="s">
        <v>2444</v>
      </c>
      <c r="H1255" s="40" t="s">
        <v>108</v>
      </c>
      <c r="I1255" s="40" t="s">
        <v>5019</v>
      </c>
      <c r="J1255" s="40"/>
      <c r="K1255" s="40" t="s">
        <v>3974</v>
      </c>
      <c r="L1255" s="40" t="s">
        <v>3974</v>
      </c>
      <c r="M1255" s="40">
        <v>0.53</v>
      </c>
    </row>
    <row r="1256" spans="1:13" ht="39.950000000000003" customHeight="1">
      <c r="A1256" s="39">
        <v>45</v>
      </c>
      <c r="B1256" s="3" t="s">
        <v>6851</v>
      </c>
      <c r="C1256" s="40" t="s">
        <v>6853</v>
      </c>
      <c r="D1256" s="40" t="s">
        <v>6852</v>
      </c>
      <c r="E1256" s="40"/>
      <c r="F1256" s="40" t="s">
        <v>5021</v>
      </c>
      <c r="G1256" s="40" t="s">
        <v>347</v>
      </c>
      <c r="H1256" s="40" t="s">
        <v>202</v>
      </c>
      <c r="I1256" s="40" t="s">
        <v>191</v>
      </c>
      <c r="J1256" s="40" t="s">
        <v>5022</v>
      </c>
      <c r="K1256" s="40" t="s">
        <v>1102</v>
      </c>
      <c r="L1256" s="40" t="s">
        <v>1102</v>
      </c>
      <c r="M1256" s="40">
        <v>158.4</v>
      </c>
    </row>
    <row r="1257" spans="1:13" ht="39.950000000000003" customHeight="1">
      <c r="A1257" s="39">
        <v>46</v>
      </c>
      <c r="B1257" s="3" t="s">
        <v>6854</v>
      </c>
      <c r="C1257" s="40" t="s">
        <v>6855</v>
      </c>
      <c r="D1257" s="40" t="s">
        <v>6852</v>
      </c>
      <c r="E1257" s="40"/>
      <c r="F1257" s="40" t="s">
        <v>5023</v>
      </c>
      <c r="G1257" s="40" t="s">
        <v>347</v>
      </c>
      <c r="H1257" s="40" t="s">
        <v>202</v>
      </c>
      <c r="I1257" s="40" t="s">
        <v>5024</v>
      </c>
      <c r="J1257" s="40" t="s">
        <v>5022</v>
      </c>
      <c r="K1257" s="40" t="s">
        <v>1102</v>
      </c>
      <c r="L1257" s="40" t="s">
        <v>1102</v>
      </c>
      <c r="M1257" s="40">
        <v>158.4</v>
      </c>
    </row>
    <row r="1258" spans="1:13" ht="39.950000000000003" customHeight="1">
      <c r="A1258" s="39">
        <v>47</v>
      </c>
      <c r="B1258" s="3" t="s">
        <v>6856</v>
      </c>
      <c r="C1258" s="40" t="s">
        <v>6857</v>
      </c>
      <c r="D1258" s="40" t="s">
        <v>6852</v>
      </c>
      <c r="E1258" s="40"/>
      <c r="F1258" s="40" t="s">
        <v>5025</v>
      </c>
      <c r="G1258" s="40" t="s">
        <v>347</v>
      </c>
      <c r="H1258" s="40" t="s">
        <v>202</v>
      </c>
      <c r="I1258" s="40" t="s">
        <v>5026</v>
      </c>
      <c r="J1258" s="40" t="s">
        <v>5022</v>
      </c>
      <c r="K1258" s="40" t="s">
        <v>1102</v>
      </c>
      <c r="L1258" s="40" t="s">
        <v>1102</v>
      </c>
      <c r="M1258" s="40">
        <v>338.28</v>
      </c>
    </row>
    <row r="1259" spans="1:13" ht="39.950000000000003" customHeight="1">
      <c r="A1259" s="39">
        <v>48</v>
      </c>
      <c r="B1259" s="3" t="s">
        <v>6858</v>
      </c>
      <c r="C1259" s="40" t="s">
        <v>6859</v>
      </c>
      <c r="D1259" s="40" t="s">
        <v>6852</v>
      </c>
      <c r="E1259" s="40"/>
      <c r="F1259" s="40" t="s">
        <v>5027</v>
      </c>
      <c r="G1259" s="40" t="s">
        <v>347</v>
      </c>
      <c r="H1259" s="40" t="s">
        <v>202</v>
      </c>
      <c r="I1259" s="40" t="s">
        <v>2087</v>
      </c>
      <c r="J1259" s="40" t="s">
        <v>5022</v>
      </c>
      <c r="K1259" s="40" t="s">
        <v>1102</v>
      </c>
      <c r="L1259" s="40" t="s">
        <v>1102</v>
      </c>
      <c r="M1259" s="40">
        <v>1176.1199999999999</v>
      </c>
    </row>
    <row r="1260" spans="1:13" ht="39.950000000000003" customHeight="1">
      <c r="A1260" s="39">
        <v>52</v>
      </c>
      <c r="B1260" s="3" t="s">
        <v>6860</v>
      </c>
      <c r="C1260" s="40" t="s">
        <v>6862</v>
      </c>
      <c r="D1260" s="40" t="s">
        <v>6861</v>
      </c>
      <c r="E1260" s="40"/>
      <c r="F1260" s="40" t="s">
        <v>902</v>
      </c>
      <c r="G1260" s="40" t="s">
        <v>903</v>
      </c>
      <c r="H1260" s="40" t="s">
        <v>202</v>
      </c>
      <c r="I1260" s="40" t="s">
        <v>5028</v>
      </c>
      <c r="J1260" s="40" t="s">
        <v>1539</v>
      </c>
      <c r="K1260" s="40" t="s">
        <v>1102</v>
      </c>
      <c r="L1260" s="40" t="s">
        <v>1102</v>
      </c>
      <c r="M1260" s="40">
        <v>1539.84</v>
      </c>
    </row>
    <row r="1261" spans="1:13" ht="39.950000000000003" customHeight="1">
      <c r="A1261" s="39">
        <v>53</v>
      </c>
      <c r="B1261" s="3" t="s">
        <v>6863</v>
      </c>
      <c r="C1261" s="40" t="s">
        <v>6865</v>
      </c>
      <c r="D1261" s="40" t="s">
        <v>6864</v>
      </c>
      <c r="E1261" s="40"/>
      <c r="F1261" s="40" t="s">
        <v>1922</v>
      </c>
      <c r="G1261" s="40" t="s">
        <v>1547</v>
      </c>
      <c r="H1261" s="40" t="s">
        <v>202</v>
      </c>
      <c r="I1261" s="40" t="s">
        <v>5029</v>
      </c>
      <c r="J1261" s="40" t="s">
        <v>5030</v>
      </c>
      <c r="K1261" s="40" t="s">
        <v>1102</v>
      </c>
      <c r="L1261" s="40" t="s">
        <v>1102</v>
      </c>
      <c r="M1261" s="40">
        <v>415.8</v>
      </c>
    </row>
    <row r="1262" spans="1:13" ht="39.950000000000003" customHeight="1">
      <c r="A1262" s="39">
        <v>54</v>
      </c>
      <c r="B1262" s="3" t="s">
        <v>6866</v>
      </c>
      <c r="C1262" s="40" t="s">
        <v>5033</v>
      </c>
      <c r="D1262" s="40" t="s">
        <v>6867</v>
      </c>
      <c r="E1262" s="40"/>
      <c r="F1262" s="40" t="s">
        <v>5031</v>
      </c>
      <c r="G1262" s="40" t="s">
        <v>1081</v>
      </c>
      <c r="H1262" s="40" t="s">
        <v>64</v>
      </c>
      <c r="I1262" s="40" t="s">
        <v>2392</v>
      </c>
      <c r="J1262" s="40" t="s">
        <v>5032</v>
      </c>
      <c r="K1262" s="40" t="s">
        <v>1091</v>
      </c>
      <c r="L1262" s="40" t="s">
        <v>1091</v>
      </c>
      <c r="M1262" s="40">
        <v>80</v>
      </c>
    </row>
    <row r="1263" spans="1:13" ht="39.950000000000003" customHeight="1">
      <c r="A1263" s="39">
        <v>59</v>
      </c>
      <c r="B1263" s="3" t="s">
        <v>6868</v>
      </c>
      <c r="C1263" s="40" t="s">
        <v>5037</v>
      </c>
      <c r="D1263" s="40" t="s">
        <v>6869</v>
      </c>
      <c r="E1263" s="40"/>
      <c r="F1263" s="40" t="s">
        <v>5034</v>
      </c>
      <c r="G1263" s="40" t="s">
        <v>2903</v>
      </c>
      <c r="H1263" s="40" t="s">
        <v>1593</v>
      </c>
      <c r="I1263" s="40" t="s">
        <v>198</v>
      </c>
      <c r="J1263" s="40" t="s">
        <v>5035</v>
      </c>
      <c r="K1263" s="40" t="s">
        <v>5036</v>
      </c>
      <c r="L1263" s="40" t="s">
        <v>5036</v>
      </c>
      <c r="M1263" s="40">
        <v>830</v>
      </c>
    </row>
    <row r="1264" spans="1:13" ht="39.950000000000003" customHeight="1">
      <c r="A1264" s="39">
        <v>60</v>
      </c>
      <c r="B1264" s="3" t="s">
        <v>6870</v>
      </c>
      <c r="C1264" s="40" t="s">
        <v>5042</v>
      </c>
      <c r="D1264" s="40" t="s">
        <v>6871</v>
      </c>
      <c r="E1264" s="40"/>
      <c r="F1264" s="40" t="s">
        <v>5038</v>
      </c>
      <c r="G1264" s="40" t="s">
        <v>5039</v>
      </c>
      <c r="H1264" s="40" t="s">
        <v>1593</v>
      </c>
      <c r="I1264" s="40" t="s">
        <v>5040</v>
      </c>
      <c r="J1264" s="40" t="s">
        <v>5041</v>
      </c>
      <c r="K1264" s="40" t="s">
        <v>5036</v>
      </c>
      <c r="L1264" s="40" t="s">
        <v>5036</v>
      </c>
      <c r="M1264" s="40">
        <v>510</v>
      </c>
    </row>
    <row r="1265" spans="1:13" ht="39.950000000000003" customHeight="1">
      <c r="A1265" s="39">
        <v>61</v>
      </c>
      <c r="B1265" s="3" t="s">
        <v>6872</v>
      </c>
      <c r="C1265" s="40" t="s">
        <v>5046</v>
      </c>
      <c r="D1265" s="40" t="s">
        <v>6871</v>
      </c>
      <c r="E1265" s="40"/>
      <c r="F1265" s="40" t="s">
        <v>5043</v>
      </c>
      <c r="G1265" s="40" t="s">
        <v>5044</v>
      </c>
      <c r="H1265" s="40" t="s">
        <v>1593</v>
      </c>
      <c r="I1265" s="40" t="s">
        <v>5040</v>
      </c>
      <c r="J1265" s="40" t="s">
        <v>5045</v>
      </c>
      <c r="K1265" s="40" t="s">
        <v>5036</v>
      </c>
      <c r="L1265" s="40" t="s">
        <v>5036</v>
      </c>
      <c r="M1265" s="40">
        <v>610</v>
      </c>
    </row>
    <row r="1266" spans="1:13" ht="39.950000000000003" customHeight="1">
      <c r="A1266" s="39">
        <v>64</v>
      </c>
      <c r="B1266" s="3" t="s">
        <v>6873</v>
      </c>
      <c r="C1266" s="40" t="s">
        <v>5049</v>
      </c>
      <c r="D1266" s="40" t="s">
        <v>6871</v>
      </c>
      <c r="E1266" s="40"/>
      <c r="F1266" s="40" t="s">
        <v>5047</v>
      </c>
      <c r="G1266" s="40" t="s">
        <v>5048</v>
      </c>
      <c r="H1266" s="40" t="s">
        <v>1593</v>
      </c>
      <c r="I1266" s="40" t="s">
        <v>198</v>
      </c>
      <c r="J1266" s="40"/>
      <c r="K1266" s="40" t="s">
        <v>5036</v>
      </c>
      <c r="L1266" s="40" t="s">
        <v>5036</v>
      </c>
      <c r="M1266" s="40">
        <v>740</v>
      </c>
    </row>
    <row r="1267" spans="1:13" ht="39.950000000000003" customHeight="1">
      <c r="A1267" s="39">
        <v>65</v>
      </c>
      <c r="B1267" s="3" t="s">
        <v>6874</v>
      </c>
      <c r="C1267" s="40" t="s">
        <v>5053</v>
      </c>
      <c r="D1267" s="40" t="s">
        <v>6871</v>
      </c>
      <c r="E1267" s="40"/>
      <c r="F1267" s="40" t="s">
        <v>5050</v>
      </c>
      <c r="G1267" s="40" t="s">
        <v>5051</v>
      </c>
      <c r="H1267" s="40" t="s">
        <v>1036</v>
      </c>
      <c r="I1267" s="40" t="s">
        <v>5052</v>
      </c>
      <c r="J1267" s="40"/>
      <c r="K1267" s="40" t="s">
        <v>5036</v>
      </c>
      <c r="L1267" s="40" t="s">
        <v>5036</v>
      </c>
      <c r="M1267" s="40">
        <v>388</v>
      </c>
    </row>
    <row r="1268" spans="1:13" ht="39.950000000000003" customHeight="1">
      <c r="A1268" s="39">
        <v>66</v>
      </c>
      <c r="B1268" s="3" t="s">
        <v>6875</v>
      </c>
      <c r="C1268" s="40" t="s">
        <v>5055</v>
      </c>
      <c r="D1268" s="40" t="s">
        <v>6871</v>
      </c>
      <c r="E1268" s="40"/>
      <c r="F1268" s="40" t="s">
        <v>5054</v>
      </c>
      <c r="G1268" s="40" t="s">
        <v>5051</v>
      </c>
      <c r="H1268" s="40" t="s">
        <v>1036</v>
      </c>
      <c r="I1268" s="40" t="s">
        <v>5052</v>
      </c>
      <c r="J1268" s="40"/>
      <c r="K1268" s="40" t="s">
        <v>5036</v>
      </c>
      <c r="L1268" s="40" t="s">
        <v>5036</v>
      </c>
      <c r="M1268" s="40">
        <v>388</v>
      </c>
    </row>
    <row r="1269" spans="1:13" ht="39.950000000000003" customHeight="1">
      <c r="A1269" s="39">
        <v>70</v>
      </c>
      <c r="B1269" s="3" t="s">
        <v>6876</v>
      </c>
      <c r="C1269" s="40" t="s">
        <v>5058</v>
      </c>
      <c r="D1269" s="40" t="s">
        <v>6871</v>
      </c>
      <c r="E1269" s="40"/>
      <c r="F1269" s="40" t="s">
        <v>5056</v>
      </c>
      <c r="G1269" s="40" t="s">
        <v>2903</v>
      </c>
      <c r="H1269" s="40" t="s">
        <v>1593</v>
      </c>
      <c r="I1269" s="40" t="s">
        <v>5057</v>
      </c>
      <c r="J1269" s="40"/>
      <c r="K1269" s="40" t="s">
        <v>5036</v>
      </c>
      <c r="L1269" s="40" t="s">
        <v>5036</v>
      </c>
      <c r="M1269" s="40">
        <v>84</v>
      </c>
    </row>
    <row r="1270" spans="1:13" ht="39.950000000000003" customHeight="1">
      <c r="A1270" s="42">
        <v>1</v>
      </c>
      <c r="B1270" s="3" t="s">
        <v>6877</v>
      </c>
      <c r="C1270" s="40" t="s">
        <v>5061</v>
      </c>
      <c r="D1270" s="40" t="s">
        <v>5312</v>
      </c>
      <c r="E1270" s="40"/>
      <c r="F1270" s="40" t="s">
        <v>5059</v>
      </c>
      <c r="G1270" s="40" t="s">
        <v>5060</v>
      </c>
      <c r="H1270" s="40" t="s">
        <v>921</v>
      </c>
      <c r="I1270" s="40" t="s">
        <v>922</v>
      </c>
      <c r="J1270" s="40" t="s">
        <v>923</v>
      </c>
      <c r="K1270" s="40" t="s">
        <v>924</v>
      </c>
      <c r="L1270" s="40" t="s">
        <v>5555</v>
      </c>
      <c r="M1270" s="40">
        <v>200</v>
      </c>
    </row>
    <row r="1271" spans="1:13" ht="39.950000000000003" customHeight="1">
      <c r="A1271" s="42">
        <v>26</v>
      </c>
      <c r="B1271" s="3" t="s">
        <v>6878</v>
      </c>
      <c r="C1271" s="40" t="s">
        <v>5065</v>
      </c>
      <c r="D1271" s="40" t="s">
        <v>6879</v>
      </c>
      <c r="E1271" s="40"/>
      <c r="F1271" s="40" t="s">
        <v>5062</v>
      </c>
      <c r="G1271" s="40" t="s">
        <v>5063</v>
      </c>
      <c r="H1271" s="40"/>
      <c r="I1271" s="40" t="s">
        <v>5064</v>
      </c>
      <c r="J1271" s="40"/>
      <c r="K1271" s="40" t="s">
        <v>4308</v>
      </c>
      <c r="L1271" s="40" t="s">
        <v>4309</v>
      </c>
      <c r="M1271" s="40">
        <v>1600</v>
      </c>
    </row>
    <row r="1272" spans="1:13" ht="39.950000000000003" customHeight="1">
      <c r="A1272" s="42">
        <v>27</v>
      </c>
      <c r="B1272" s="3" t="s">
        <v>6880</v>
      </c>
      <c r="C1272" s="40" t="s">
        <v>5069</v>
      </c>
      <c r="D1272" s="40" t="s">
        <v>6553</v>
      </c>
      <c r="E1272" s="40"/>
      <c r="F1272" s="40" t="s">
        <v>5066</v>
      </c>
      <c r="G1272" s="40" t="s">
        <v>5067</v>
      </c>
      <c r="H1272" s="40"/>
      <c r="I1272" s="40" t="s">
        <v>5068</v>
      </c>
      <c r="J1272" s="40"/>
      <c r="K1272" s="40" t="s">
        <v>4308</v>
      </c>
      <c r="L1272" s="40" t="s">
        <v>4309</v>
      </c>
      <c r="M1272" s="40">
        <v>800</v>
      </c>
    </row>
    <row r="1273" spans="1:13" ht="39.950000000000003" customHeight="1">
      <c r="A1273" s="42">
        <v>28</v>
      </c>
      <c r="B1273" s="3" t="s">
        <v>6881</v>
      </c>
      <c r="C1273" s="40" t="s">
        <v>5071</v>
      </c>
      <c r="D1273" s="40" t="s">
        <v>6879</v>
      </c>
      <c r="E1273" s="40"/>
      <c r="F1273" s="40" t="s">
        <v>5070</v>
      </c>
      <c r="G1273" s="40" t="s">
        <v>5067</v>
      </c>
      <c r="H1273" s="40"/>
      <c r="I1273" s="40" t="s">
        <v>5068</v>
      </c>
      <c r="J1273" s="40"/>
      <c r="K1273" s="40" t="s">
        <v>4308</v>
      </c>
      <c r="L1273" s="40" t="s">
        <v>4309</v>
      </c>
      <c r="M1273" s="40">
        <v>1860</v>
      </c>
    </row>
    <row r="1274" spans="1:13" ht="39.950000000000003" customHeight="1">
      <c r="A1274" s="42">
        <v>29</v>
      </c>
      <c r="B1274" s="3" t="s">
        <v>6882</v>
      </c>
      <c r="C1274" s="40" t="s">
        <v>5074</v>
      </c>
      <c r="D1274" s="40" t="s">
        <v>6879</v>
      </c>
      <c r="E1274" s="40"/>
      <c r="F1274" s="40" t="s">
        <v>5072</v>
      </c>
      <c r="G1274" s="40" t="s">
        <v>5073</v>
      </c>
      <c r="H1274" s="40"/>
      <c r="I1274" s="40" t="s">
        <v>5064</v>
      </c>
      <c r="J1274" s="40"/>
      <c r="K1274" s="40" t="s">
        <v>4308</v>
      </c>
      <c r="L1274" s="40" t="s">
        <v>4309</v>
      </c>
      <c r="M1274" s="40">
        <v>1600</v>
      </c>
    </row>
    <row r="1275" spans="1:13" ht="39.950000000000003" customHeight="1">
      <c r="A1275" s="42">
        <v>30</v>
      </c>
      <c r="B1275" s="3" t="s">
        <v>6883</v>
      </c>
      <c r="C1275" s="40" t="s">
        <v>5080</v>
      </c>
      <c r="D1275" s="40" t="s">
        <v>6884</v>
      </c>
      <c r="E1275" s="40"/>
      <c r="F1275" s="40" t="s">
        <v>5075</v>
      </c>
      <c r="G1275" s="40" t="s">
        <v>5076</v>
      </c>
      <c r="H1275" s="40" t="s">
        <v>5077</v>
      </c>
      <c r="I1275" s="40" t="s">
        <v>5078</v>
      </c>
      <c r="J1275" s="40" t="s">
        <v>2447</v>
      </c>
      <c r="K1275" s="40" t="s">
        <v>5079</v>
      </c>
      <c r="L1275" s="40" t="s">
        <v>5079</v>
      </c>
      <c r="M1275" s="40">
        <v>68.2</v>
      </c>
    </row>
    <row r="1276" spans="1:13" ht="39.950000000000003" customHeight="1">
      <c r="A1276" s="42">
        <v>31</v>
      </c>
      <c r="B1276" s="3" t="s">
        <v>6885</v>
      </c>
      <c r="C1276" s="40" t="s">
        <v>5083</v>
      </c>
      <c r="D1276" s="40" t="s">
        <v>6884</v>
      </c>
      <c r="E1276" s="40"/>
      <c r="F1276" s="40" t="s">
        <v>5081</v>
      </c>
      <c r="G1276" s="40" t="s">
        <v>5082</v>
      </c>
      <c r="H1276" s="40" t="s">
        <v>5077</v>
      </c>
      <c r="I1276" s="40" t="s">
        <v>5078</v>
      </c>
      <c r="J1276" s="40" t="s">
        <v>2447</v>
      </c>
      <c r="K1276" s="40" t="s">
        <v>5079</v>
      </c>
      <c r="L1276" s="40" t="s">
        <v>5079</v>
      </c>
      <c r="M1276" s="40">
        <v>68.2</v>
      </c>
    </row>
    <row r="1277" spans="1:13" ht="39.950000000000003" customHeight="1">
      <c r="A1277" s="42">
        <v>33</v>
      </c>
      <c r="B1277" s="3" t="s">
        <v>6886</v>
      </c>
      <c r="C1277" s="40" t="s">
        <v>5087</v>
      </c>
      <c r="D1277" s="40" t="s">
        <v>6887</v>
      </c>
      <c r="E1277" s="40"/>
      <c r="F1277" s="40" t="s">
        <v>5084</v>
      </c>
      <c r="G1277" s="40" t="s">
        <v>5085</v>
      </c>
      <c r="H1277" s="40" t="s">
        <v>108</v>
      </c>
      <c r="I1277" s="40" t="s">
        <v>5086</v>
      </c>
      <c r="J1277" s="40"/>
      <c r="K1277" s="40" t="s">
        <v>1039</v>
      </c>
      <c r="L1277" s="40" t="s">
        <v>1039</v>
      </c>
      <c r="M1277" s="40">
        <v>135</v>
      </c>
    </row>
    <row r="1278" spans="1:13" ht="39.950000000000003" customHeight="1">
      <c r="A1278" s="42">
        <v>34</v>
      </c>
      <c r="B1278" s="3" t="s">
        <v>6888</v>
      </c>
      <c r="C1278" s="40" t="s">
        <v>5091</v>
      </c>
      <c r="D1278" s="40" t="s">
        <v>6889</v>
      </c>
      <c r="E1278" s="40"/>
      <c r="F1278" s="40" t="s">
        <v>5088</v>
      </c>
      <c r="G1278" s="40" t="s">
        <v>5089</v>
      </c>
      <c r="H1278" s="40" t="s">
        <v>55</v>
      </c>
      <c r="I1278" s="40" t="s">
        <v>5090</v>
      </c>
      <c r="J1278" s="40"/>
      <c r="K1278" s="40" t="s">
        <v>2319</v>
      </c>
      <c r="L1278" s="40" t="s">
        <v>2319</v>
      </c>
      <c r="M1278" s="40">
        <v>699</v>
      </c>
    </row>
    <row r="1279" spans="1:13" ht="39.950000000000003" customHeight="1">
      <c r="A1279" s="42">
        <v>35</v>
      </c>
      <c r="B1279" s="3" t="s">
        <v>6890</v>
      </c>
      <c r="C1279" s="40" t="s">
        <v>5095</v>
      </c>
      <c r="D1279" s="40" t="s">
        <v>6891</v>
      </c>
      <c r="E1279" s="40"/>
      <c r="F1279" s="40" t="s">
        <v>5092</v>
      </c>
      <c r="G1279" s="40" t="s">
        <v>5093</v>
      </c>
      <c r="H1279" s="40" t="s">
        <v>64</v>
      </c>
      <c r="I1279" s="40" t="s">
        <v>5094</v>
      </c>
      <c r="J1279" s="40"/>
      <c r="K1279" s="40" t="s">
        <v>2319</v>
      </c>
      <c r="L1279" s="40" t="s">
        <v>2319</v>
      </c>
      <c r="M1279" s="40">
        <v>1589</v>
      </c>
    </row>
    <row r="1280" spans="1:13" ht="39.950000000000003" customHeight="1">
      <c r="A1280" s="42">
        <v>36</v>
      </c>
      <c r="B1280" s="3" t="s">
        <v>6892</v>
      </c>
      <c r="C1280" s="40" t="s">
        <v>5097</v>
      </c>
      <c r="D1280" s="40" t="s">
        <v>6891</v>
      </c>
      <c r="E1280" s="40"/>
      <c r="F1280" s="40" t="s">
        <v>5096</v>
      </c>
      <c r="G1280" s="40" t="s">
        <v>2348</v>
      </c>
      <c r="H1280" s="40" t="s">
        <v>64</v>
      </c>
      <c r="I1280" s="40" t="s">
        <v>5094</v>
      </c>
      <c r="J1280" s="40"/>
      <c r="K1280" s="40" t="s">
        <v>2319</v>
      </c>
      <c r="L1280" s="40" t="s">
        <v>2319</v>
      </c>
      <c r="M1280" s="40">
        <v>1589</v>
      </c>
    </row>
    <row r="1281" spans="1:13" ht="39.950000000000003" customHeight="1">
      <c r="A1281" s="42">
        <v>37</v>
      </c>
      <c r="B1281" s="3" t="s">
        <v>6893</v>
      </c>
      <c r="C1281" s="40" t="s">
        <v>5100</v>
      </c>
      <c r="D1281" s="40" t="s">
        <v>6894</v>
      </c>
      <c r="E1281" s="40"/>
      <c r="F1281" s="40" t="s">
        <v>5098</v>
      </c>
      <c r="G1281" s="40" t="s">
        <v>2340</v>
      </c>
      <c r="H1281" s="40" t="s">
        <v>202</v>
      </c>
      <c r="I1281" s="40" t="s">
        <v>5099</v>
      </c>
      <c r="J1281" s="40"/>
      <c r="K1281" s="40" t="s">
        <v>2319</v>
      </c>
      <c r="L1281" s="40" t="s">
        <v>2319</v>
      </c>
      <c r="M1281" s="40">
        <v>320</v>
      </c>
    </row>
    <row r="1282" spans="1:13" ht="39.950000000000003" customHeight="1">
      <c r="A1282" s="42">
        <v>38</v>
      </c>
      <c r="B1282" s="3" t="s">
        <v>6895</v>
      </c>
      <c r="C1282" s="40" t="s">
        <v>5101</v>
      </c>
      <c r="D1282" s="40" t="s">
        <v>6894</v>
      </c>
      <c r="E1282" s="40"/>
      <c r="F1282" s="40" t="s">
        <v>3983</v>
      </c>
      <c r="G1282" s="40" t="s">
        <v>2337</v>
      </c>
      <c r="H1282" s="40" t="s">
        <v>202</v>
      </c>
      <c r="I1282" s="40" t="s">
        <v>5099</v>
      </c>
      <c r="J1282" s="40"/>
      <c r="K1282" s="40" t="s">
        <v>2319</v>
      </c>
      <c r="L1282" s="40" t="s">
        <v>2319</v>
      </c>
      <c r="M1282" s="40">
        <v>260</v>
      </c>
    </row>
    <row r="1283" spans="1:13" ht="39.950000000000003" customHeight="1">
      <c r="A1283" s="42">
        <v>39</v>
      </c>
      <c r="B1283" s="3" t="s">
        <v>6896</v>
      </c>
      <c r="C1283" s="40" t="s">
        <v>5104</v>
      </c>
      <c r="D1283" s="40" t="s">
        <v>6894</v>
      </c>
      <c r="E1283" s="40"/>
      <c r="F1283" s="40" t="s">
        <v>5102</v>
      </c>
      <c r="G1283" s="40" t="s">
        <v>5103</v>
      </c>
      <c r="H1283" s="40" t="s">
        <v>202</v>
      </c>
      <c r="I1283" s="40" t="s">
        <v>5094</v>
      </c>
      <c r="J1283" s="40"/>
      <c r="K1283" s="40" t="s">
        <v>2319</v>
      </c>
      <c r="L1283" s="40" t="s">
        <v>2319</v>
      </c>
      <c r="M1283" s="40">
        <v>1850</v>
      </c>
    </row>
    <row r="1284" spans="1:13" ht="39.950000000000003" customHeight="1">
      <c r="A1284" s="42">
        <v>40</v>
      </c>
      <c r="B1284" s="3" t="s">
        <v>6897</v>
      </c>
      <c r="C1284" s="40" t="s">
        <v>5106</v>
      </c>
      <c r="D1284" s="40" t="s">
        <v>6894</v>
      </c>
      <c r="E1284" s="40"/>
      <c r="F1284" s="40" t="s">
        <v>5105</v>
      </c>
      <c r="G1284" s="40" t="s">
        <v>2317</v>
      </c>
      <c r="H1284" s="40" t="s">
        <v>202</v>
      </c>
      <c r="I1284" s="40" t="s">
        <v>5099</v>
      </c>
      <c r="J1284" s="40"/>
      <c r="K1284" s="40" t="s">
        <v>2319</v>
      </c>
      <c r="L1284" s="40" t="s">
        <v>2319</v>
      </c>
      <c r="M1284" s="40">
        <v>228</v>
      </c>
    </row>
    <row r="1285" spans="1:13" ht="39.950000000000003" customHeight="1">
      <c r="A1285" s="42">
        <v>41</v>
      </c>
      <c r="B1285" s="3" t="s">
        <v>6898</v>
      </c>
      <c r="C1285" s="40" t="s">
        <v>5107</v>
      </c>
      <c r="D1285" s="40" t="s">
        <v>6894</v>
      </c>
      <c r="E1285" s="40"/>
      <c r="F1285" s="40" t="s">
        <v>2321</v>
      </c>
      <c r="G1285" s="40" t="s">
        <v>2322</v>
      </c>
      <c r="H1285" s="40" t="s">
        <v>202</v>
      </c>
      <c r="I1285" s="40" t="s">
        <v>5099</v>
      </c>
      <c r="J1285" s="40"/>
      <c r="K1285" s="40" t="s">
        <v>2319</v>
      </c>
      <c r="L1285" s="40" t="s">
        <v>2319</v>
      </c>
      <c r="M1285" s="40">
        <v>228</v>
      </c>
    </row>
    <row r="1286" spans="1:13" ht="39.950000000000003" customHeight="1">
      <c r="A1286" s="42">
        <v>42</v>
      </c>
      <c r="B1286" s="3" t="s">
        <v>6899</v>
      </c>
      <c r="C1286" s="40" t="s">
        <v>5110</v>
      </c>
      <c r="D1286" s="40" t="s">
        <v>6900</v>
      </c>
      <c r="E1286" s="40"/>
      <c r="F1286" s="40" t="s">
        <v>5108</v>
      </c>
      <c r="G1286" s="40" t="s">
        <v>5109</v>
      </c>
      <c r="H1286" s="40" t="s">
        <v>202</v>
      </c>
      <c r="I1286" s="40" t="s">
        <v>5099</v>
      </c>
      <c r="J1286" s="40"/>
      <c r="K1286" s="40" t="s">
        <v>2319</v>
      </c>
      <c r="L1286" s="40" t="s">
        <v>2319</v>
      </c>
      <c r="M1286" s="40">
        <v>550</v>
      </c>
    </row>
    <row r="1287" spans="1:13" ht="39.950000000000003" customHeight="1">
      <c r="A1287" s="42">
        <v>43</v>
      </c>
      <c r="B1287" s="3" t="s">
        <v>6901</v>
      </c>
      <c r="C1287" s="40" t="s">
        <v>5112</v>
      </c>
      <c r="D1287" s="40" t="s">
        <v>6894</v>
      </c>
      <c r="E1287" s="40"/>
      <c r="F1287" s="40" t="s">
        <v>5111</v>
      </c>
      <c r="G1287" s="40" t="s">
        <v>2356</v>
      </c>
      <c r="H1287" s="40" t="s">
        <v>202</v>
      </c>
      <c r="I1287" s="40" t="s">
        <v>5099</v>
      </c>
      <c r="J1287" s="40"/>
      <c r="K1287" s="40" t="s">
        <v>2319</v>
      </c>
      <c r="L1287" s="40" t="s">
        <v>2319</v>
      </c>
      <c r="M1287" s="40">
        <v>330</v>
      </c>
    </row>
    <row r="1288" spans="1:13" ht="39.950000000000003" customHeight="1">
      <c r="A1288" s="42">
        <v>44</v>
      </c>
      <c r="B1288" s="3" t="s">
        <v>6902</v>
      </c>
      <c r="C1288" s="40" t="s">
        <v>5116</v>
      </c>
      <c r="D1288" s="40" t="s">
        <v>6894</v>
      </c>
      <c r="E1288" s="40"/>
      <c r="F1288" s="40" t="s">
        <v>5113</v>
      </c>
      <c r="G1288" s="40" t="s">
        <v>5114</v>
      </c>
      <c r="H1288" s="40" t="s">
        <v>202</v>
      </c>
      <c r="I1288" s="40" t="s">
        <v>5115</v>
      </c>
      <c r="J1288" s="40"/>
      <c r="K1288" s="40" t="s">
        <v>2319</v>
      </c>
      <c r="L1288" s="40" t="s">
        <v>2319</v>
      </c>
      <c r="M1288" s="40">
        <v>560</v>
      </c>
    </row>
    <row r="1289" spans="1:13" ht="39.950000000000003" customHeight="1">
      <c r="A1289" s="42">
        <v>45</v>
      </c>
      <c r="B1289" s="3" t="s">
        <v>6903</v>
      </c>
      <c r="C1289" s="40" t="s">
        <v>5119</v>
      </c>
      <c r="D1289" s="40" t="s">
        <v>6894</v>
      </c>
      <c r="E1289" s="40"/>
      <c r="F1289" s="40" t="s">
        <v>5117</v>
      </c>
      <c r="G1289" s="40" t="s">
        <v>5118</v>
      </c>
      <c r="H1289" s="40" t="s">
        <v>202</v>
      </c>
      <c r="I1289" s="40" t="s">
        <v>5094</v>
      </c>
      <c r="J1289" s="40"/>
      <c r="K1289" s="40" t="s">
        <v>2319</v>
      </c>
      <c r="L1289" s="40" t="s">
        <v>2319</v>
      </c>
      <c r="M1289" s="40">
        <v>1420</v>
      </c>
    </row>
    <row r="1290" spans="1:13" ht="39.950000000000003" customHeight="1">
      <c r="A1290" s="42">
        <v>46</v>
      </c>
      <c r="B1290" s="3" t="s">
        <v>6904</v>
      </c>
      <c r="C1290" s="40" t="s">
        <v>5122</v>
      </c>
      <c r="D1290" s="40" t="s">
        <v>6894</v>
      </c>
      <c r="E1290" s="40"/>
      <c r="F1290" s="40" t="s">
        <v>5120</v>
      </c>
      <c r="G1290" s="40" t="s">
        <v>5121</v>
      </c>
      <c r="H1290" s="40" t="s">
        <v>202</v>
      </c>
      <c r="I1290" s="40" t="s">
        <v>5094</v>
      </c>
      <c r="J1290" s="40"/>
      <c r="K1290" s="40" t="s">
        <v>2319</v>
      </c>
      <c r="L1290" s="40" t="s">
        <v>2319</v>
      </c>
      <c r="M1290" s="40">
        <v>2170</v>
      </c>
    </row>
    <row r="1291" spans="1:13" ht="39.950000000000003" customHeight="1">
      <c r="A1291" s="42">
        <v>48</v>
      </c>
      <c r="B1291" s="3" t="s">
        <v>6905</v>
      </c>
      <c r="C1291" s="40" t="s">
        <v>5126</v>
      </c>
      <c r="D1291" s="40" t="s">
        <v>6906</v>
      </c>
      <c r="E1291" s="40"/>
      <c r="F1291" s="40" t="s">
        <v>5123</v>
      </c>
      <c r="G1291" s="40" t="s">
        <v>5124</v>
      </c>
      <c r="H1291" s="40" t="s">
        <v>1082</v>
      </c>
      <c r="I1291" s="40" t="s">
        <v>5125</v>
      </c>
      <c r="J1291" s="40" t="s">
        <v>5123</v>
      </c>
      <c r="K1291" s="40" t="s">
        <v>1084</v>
      </c>
      <c r="L1291" s="40" t="s">
        <v>5630</v>
      </c>
      <c r="M1291" s="40">
        <v>543</v>
      </c>
    </row>
    <row r="1292" spans="1:13" ht="39.950000000000003" customHeight="1">
      <c r="A1292" s="42">
        <v>50</v>
      </c>
      <c r="B1292" s="3" t="s">
        <v>6907</v>
      </c>
      <c r="C1292" s="40" t="s">
        <v>5133</v>
      </c>
      <c r="D1292" s="40" t="s">
        <v>6908</v>
      </c>
      <c r="E1292" s="40"/>
      <c r="F1292" s="40" t="s">
        <v>5127</v>
      </c>
      <c r="G1292" s="40" t="s">
        <v>5128</v>
      </c>
      <c r="H1292" s="40" t="s">
        <v>5129</v>
      </c>
      <c r="I1292" s="40" t="s">
        <v>5130</v>
      </c>
      <c r="J1292" s="40" t="s">
        <v>5131</v>
      </c>
      <c r="K1292" s="40" t="s">
        <v>5132</v>
      </c>
      <c r="L1292" s="40" t="s">
        <v>5132</v>
      </c>
      <c r="M1292" s="40">
        <v>3.9</v>
      </c>
    </row>
    <row r="1293" spans="1:13" ht="39.950000000000003" customHeight="1">
      <c r="A1293" s="42">
        <v>51</v>
      </c>
      <c r="B1293" s="3" t="s">
        <v>6909</v>
      </c>
      <c r="C1293" s="40" t="s">
        <v>5137</v>
      </c>
      <c r="D1293" s="40" t="s">
        <v>6910</v>
      </c>
      <c r="E1293" s="40"/>
      <c r="F1293" s="40" t="s">
        <v>1080</v>
      </c>
      <c r="G1293" s="40" t="s">
        <v>5134</v>
      </c>
      <c r="H1293" s="40" t="s">
        <v>1593</v>
      </c>
      <c r="I1293" s="40" t="s">
        <v>5135</v>
      </c>
      <c r="J1293" s="40" t="s">
        <v>5136</v>
      </c>
      <c r="K1293" s="40" t="s">
        <v>3035</v>
      </c>
      <c r="L1293" s="40" t="s">
        <v>3035</v>
      </c>
      <c r="M1293" s="40">
        <v>90</v>
      </c>
    </row>
    <row r="1294" spans="1:13" ht="39.950000000000003" customHeight="1">
      <c r="A1294" s="42">
        <v>52</v>
      </c>
      <c r="B1294" s="3" t="s">
        <v>6911</v>
      </c>
      <c r="C1294" s="40" t="s">
        <v>5140</v>
      </c>
      <c r="D1294" s="40" t="s">
        <v>6910</v>
      </c>
      <c r="E1294" s="40"/>
      <c r="F1294" s="40" t="s">
        <v>3372</v>
      </c>
      <c r="G1294" s="40" t="s">
        <v>5138</v>
      </c>
      <c r="H1294" s="40" t="s">
        <v>1593</v>
      </c>
      <c r="I1294" s="40" t="s">
        <v>5135</v>
      </c>
      <c r="J1294" s="40" t="s">
        <v>5139</v>
      </c>
      <c r="K1294" s="40" t="s">
        <v>3035</v>
      </c>
      <c r="L1294" s="40" t="s">
        <v>3035</v>
      </c>
      <c r="M1294" s="40">
        <v>190</v>
      </c>
    </row>
    <row r="1295" spans="1:13" ht="39.950000000000003" customHeight="1">
      <c r="A1295" s="42">
        <v>55</v>
      </c>
      <c r="B1295" s="3" t="s">
        <v>6912</v>
      </c>
      <c r="C1295" s="40" t="s">
        <v>5145</v>
      </c>
      <c r="D1295" s="40" t="s">
        <v>6913</v>
      </c>
      <c r="E1295" s="40"/>
      <c r="F1295" s="40" t="s">
        <v>5141</v>
      </c>
      <c r="G1295" s="40" t="s">
        <v>5142</v>
      </c>
      <c r="H1295" s="40" t="s">
        <v>202</v>
      </c>
      <c r="I1295" s="40" t="s">
        <v>5143</v>
      </c>
      <c r="J1295" s="40" t="s">
        <v>5144</v>
      </c>
      <c r="K1295" s="40" t="s">
        <v>1622</v>
      </c>
      <c r="L1295" s="40" t="s">
        <v>5808</v>
      </c>
      <c r="M1295" s="40">
        <v>3415</v>
      </c>
    </row>
    <row r="1296" spans="1:13" ht="39.950000000000003" customHeight="1">
      <c r="A1296" s="42">
        <v>56</v>
      </c>
      <c r="B1296" s="3" t="s">
        <v>6914</v>
      </c>
      <c r="C1296" s="40" t="s">
        <v>5151</v>
      </c>
      <c r="D1296" s="40" t="s">
        <v>6915</v>
      </c>
      <c r="E1296" s="40"/>
      <c r="F1296" s="40" t="s">
        <v>5146</v>
      </c>
      <c r="G1296" s="40" t="s">
        <v>5147</v>
      </c>
      <c r="H1296" s="40" t="s">
        <v>1082</v>
      </c>
      <c r="I1296" s="40" t="s">
        <v>5148</v>
      </c>
      <c r="J1296" s="40" t="s">
        <v>5149</v>
      </c>
      <c r="K1296" s="40" t="s">
        <v>5150</v>
      </c>
      <c r="L1296" s="40" t="s">
        <v>5808</v>
      </c>
      <c r="M1296" s="40">
        <v>2485</v>
      </c>
    </row>
    <row r="1297" spans="1:13" ht="39.950000000000003" customHeight="1">
      <c r="A1297" s="42">
        <v>57</v>
      </c>
      <c r="B1297" s="3" t="s">
        <v>6916</v>
      </c>
      <c r="C1297" s="40" t="s">
        <v>5156</v>
      </c>
      <c r="D1297" s="40" t="s">
        <v>6915</v>
      </c>
      <c r="E1297" s="40"/>
      <c r="F1297" s="40" t="s">
        <v>5152</v>
      </c>
      <c r="G1297" s="40" t="s">
        <v>5153</v>
      </c>
      <c r="H1297" s="40" t="s">
        <v>1082</v>
      </c>
      <c r="I1297" s="40" t="s">
        <v>5154</v>
      </c>
      <c r="J1297" s="40" t="s">
        <v>5155</v>
      </c>
      <c r="K1297" s="40" t="s">
        <v>5150</v>
      </c>
      <c r="L1297" s="40" t="s">
        <v>5808</v>
      </c>
      <c r="M1297" s="40">
        <v>1980</v>
      </c>
    </row>
    <row r="1298" spans="1:13" ht="39.950000000000003" customHeight="1">
      <c r="A1298" s="42">
        <v>58</v>
      </c>
      <c r="B1298" s="3" t="s">
        <v>6917</v>
      </c>
      <c r="C1298" s="40" t="s">
        <v>5161</v>
      </c>
      <c r="D1298" s="40" t="s">
        <v>6918</v>
      </c>
      <c r="E1298" s="40"/>
      <c r="F1298" s="40" t="s">
        <v>5157</v>
      </c>
      <c r="G1298" s="40" t="s">
        <v>5158</v>
      </c>
      <c r="H1298" s="40" t="s">
        <v>1082</v>
      </c>
      <c r="I1298" s="40" t="s">
        <v>2037</v>
      </c>
      <c r="J1298" s="40" t="s">
        <v>5159</v>
      </c>
      <c r="K1298" s="40" t="s">
        <v>5160</v>
      </c>
      <c r="L1298" s="40" t="s">
        <v>5808</v>
      </c>
      <c r="M1298" s="40">
        <v>3490</v>
      </c>
    </row>
    <row r="1299" spans="1:13" ht="39.950000000000003" customHeight="1">
      <c r="A1299" s="42">
        <v>59</v>
      </c>
      <c r="B1299" s="3" t="s">
        <v>6919</v>
      </c>
      <c r="C1299" s="40" t="s">
        <v>5166</v>
      </c>
      <c r="D1299" s="40" t="s">
        <v>6920</v>
      </c>
      <c r="E1299" s="40"/>
      <c r="F1299" s="40" t="s">
        <v>5162</v>
      </c>
      <c r="G1299" s="40" t="s">
        <v>5163</v>
      </c>
      <c r="H1299" s="40" t="s">
        <v>1082</v>
      </c>
      <c r="I1299" s="40" t="s">
        <v>5164</v>
      </c>
      <c r="J1299" s="40" t="s">
        <v>5165</v>
      </c>
      <c r="K1299" s="40" t="s">
        <v>5160</v>
      </c>
      <c r="L1299" s="40" t="s">
        <v>5808</v>
      </c>
      <c r="M1299" s="40">
        <v>4300</v>
      </c>
    </row>
    <row r="1300" spans="1:13" ht="39.950000000000003" customHeight="1">
      <c r="A1300" s="42">
        <v>60</v>
      </c>
      <c r="B1300" s="3" t="s">
        <v>6921</v>
      </c>
      <c r="C1300" s="40" t="s">
        <v>5167</v>
      </c>
      <c r="D1300" s="40" t="s">
        <v>6922</v>
      </c>
      <c r="E1300" s="40"/>
      <c r="F1300" s="40" t="s">
        <v>2527</v>
      </c>
      <c r="G1300" s="40" t="s">
        <v>1619</v>
      </c>
      <c r="H1300" s="40" t="s">
        <v>202</v>
      </c>
      <c r="I1300" s="40" t="s">
        <v>1620</v>
      </c>
      <c r="J1300" s="40" t="s">
        <v>1621</v>
      </c>
      <c r="K1300" s="40" t="s">
        <v>1622</v>
      </c>
      <c r="L1300" s="40" t="s">
        <v>5808</v>
      </c>
      <c r="M1300" s="40">
        <v>5000</v>
      </c>
    </row>
    <row r="1301" spans="1:13" ht="39.950000000000003" customHeight="1">
      <c r="A1301" s="42">
        <v>62</v>
      </c>
      <c r="B1301" s="3" t="s">
        <v>6923</v>
      </c>
      <c r="C1301" s="40" t="s">
        <v>5171</v>
      </c>
      <c r="D1301" s="40" t="s">
        <v>6918</v>
      </c>
      <c r="E1301" s="40"/>
      <c r="F1301" s="40" t="s">
        <v>5168</v>
      </c>
      <c r="G1301" s="40" t="s">
        <v>5169</v>
      </c>
      <c r="H1301" s="40" t="s">
        <v>1082</v>
      </c>
      <c r="I1301" s="40" t="s">
        <v>2037</v>
      </c>
      <c r="J1301" s="40" t="s">
        <v>5170</v>
      </c>
      <c r="K1301" s="40" t="s">
        <v>5160</v>
      </c>
      <c r="L1301" s="40" t="s">
        <v>5808</v>
      </c>
      <c r="M1301" s="40">
        <v>970</v>
      </c>
    </row>
    <row r="1302" spans="1:13" ht="39.950000000000003" customHeight="1">
      <c r="A1302" s="42">
        <v>63</v>
      </c>
      <c r="B1302" s="3" t="s">
        <v>6924</v>
      </c>
      <c r="C1302" s="40" t="s">
        <v>5174</v>
      </c>
      <c r="D1302" s="40" t="s">
        <v>6918</v>
      </c>
      <c r="E1302" s="40"/>
      <c r="F1302" s="40" t="s">
        <v>5172</v>
      </c>
      <c r="G1302" s="40" t="s">
        <v>5173</v>
      </c>
      <c r="H1302" s="40" t="s">
        <v>1082</v>
      </c>
      <c r="I1302" s="40" t="s">
        <v>2037</v>
      </c>
      <c r="J1302" s="40" t="s">
        <v>5170</v>
      </c>
      <c r="K1302" s="40" t="s">
        <v>5160</v>
      </c>
      <c r="L1302" s="40" t="s">
        <v>5808</v>
      </c>
      <c r="M1302" s="40">
        <v>970</v>
      </c>
    </row>
    <row r="1303" spans="1:13" ht="39.950000000000003" customHeight="1">
      <c r="A1303" s="42">
        <v>66</v>
      </c>
      <c r="B1303" s="3" t="s">
        <v>6925</v>
      </c>
      <c r="C1303" s="40" t="s">
        <v>6927</v>
      </c>
      <c r="D1303" s="40" t="s">
        <v>6926</v>
      </c>
      <c r="E1303" s="40"/>
      <c r="F1303" s="40" t="s">
        <v>5175</v>
      </c>
      <c r="G1303" s="40" t="s">
        <v>3179</v>
      </c>
      <c r="H1303" s="40" t="s">
        <v>1082</v>
      </c>
      <c r="I1303" s="40" t="s">
        <v>5176</v>
      </c>
      <c r="J1303" s="40" t="s">
        <v>3181</v>
      </c>
      <c r="K1303" s="40" t="s">
        <v>1622</v>
      </c>
      <c r="L1303" s="40" t="s">
        <v>5808</v>
      </c>
      <c r="M1303" s="40">
        <v>985</v>
      </c>
    </row>
    <row r="1304" spans="1:13" ht="39.950000000000003" customHeight="1">
      <c r="A1304" s="42">
        <v>70</v>
      </c>
      <c r="B1304" s="3" t="s">
        <v>6928</v>
      </c>
      <c r="C1304" s="40" t="s">
        <v>5180</v>
      </c>
      <c r="D1304" s="40" t="s">
        <v>6915</v>
      </c>
      <c r="E1304" s="40"/>
      <c r="F1304" s="40" t="s">
        <v>1120</v>
      </c>
      <c r="G1304" s="40" t="s">
        <v>5177</v>
      </c>
      <c r="H1304" s="40" t="s">
        <v>1082</v>
      </c>
      <c r="I1304" s="40" t="s">
        <v>5178</v>
      </c>
      <c r="J1304" s="40" t="s">
        <v>5179</v>
      </c>
      <c r="K1304" s="40" t="s">
        <v>5150</v>
      </c>
      <c r="L1304" s="40" t="s">
        <v>5808</v>
      </c>
      <c r="M1304" s="40">
        <v>390</v>
      </c>
    </row>
    <row r="1305" spans="1:13" ht="39.950000000000003" customHeight="1">
      <c r="A1305" s="42">
        <v>71</v>
      </c>
      <c r="B1305" s="3" t="s">
        <v>6929</v>
      </c>
      <c r="C1305" s="40" t="s">
        <v>5185</v>
      </c>
      <c r="D1305" s="40" t="s">
        <v>6915</v>
      </c>
      <c r="E1305" s="40"/>
      <c r="F1305" s="40" t="s">
        <v>5181</v>
      </c>
      <c r="G1305" s="40" t="s">
        <v>5182</v>
      </c>
      <c r="H1305" s="40" t="s">
        <v>1082</v>
      </c>
      <c r="I1305" s="40" t="s">
        <v>5183</v>
      </c>
      <c r="J1305" s="40" t="s">
        <v>5184</v>
      </c>
      <c r="K1305" s="40" t="s">
        <v>5150</v>
      </c>
      <c r="L1305" s="40" t="s">
        <v>5808</v>
      </c>
      <c r="M1305" s="40">
        <v>1160</v>
      </c>
    </row>
    <row r="1306" spans="1:13" ht="39.950000000000003" customHeight="1">
      <c r="A1306" s="42">
        <v>72</v>
      </c>
      <c r="B1306" s="3" t="s">
        <v>6930</v>
      </c>
      <c r="C1306" s="40" t="s">
        <v>5188</v>
      </c>
      <c r="D1306" s="40" t="s">
        <v>6931</v>
      </c>
      <c r="E1306" s="40"/>
      <c r="F1306" s="40" t="s">
        <v>5186</v>
      </c>
      <c r="G1306" s="40" t="s">
        <v>1619</v>
      </c>
      <c r="H1306" s="40" t="s">
        <v>1082</v>
      </c>
      <c r="I1306" s="40" t="s">
        <v>198</v>
      </c>
      <c r="J1306" s="40" t="s">
        <v>5187</v>
      </c>
      <c r="K1306" s="40" t="s">
        <v>1622</v>
      </c>
      <c r="L1306" s="40" t="s">
        <v>5808</v>
      </c>
      <c r="M1306" s="40">
        <v>600</v>
      </c>
    </row>
    <row r="1307" spans="1:13" ht="39.950000000000003" customHeight="1">
      <c r="A1307" s="42">
        <v>73</v>
      </c>
      <c r="B1307" s="3" t="s">
        <v>6932</v>
      </c>
      <c r="C1307" s="40" t="s">
        <v>5192</v>
      </c>
      <c r="D1307" s="40" t="s">
        <v>6933</v>
      </c>
      <c r="E1307" s="40"/>
      <c r="F1307" s="40" t="s">
        <v>5189</v>
      </c>
      <c r="G1307" s="40" t="s">
        <v>5190</v>
      </c>
      <c r="H1307" s="40" t="s">
        <v>64</v>
      </c>
      <c r="I1307" s="40" t="s">
        <v>1553</v>
      </c>
      <c r="J1307" s="40" t="s">
        <v>5191</v>
      </c>
      <c r="K1307" s="40" t="s">
        <v>3614</v>
      </c>
      <c r="L1307" s="40" t="s">
        <v>3614</v>
      </c>
      <c r="M1307" s="40">
        <v>215</v>
      </c>
    </row>
    <row r="1308" spans="1:13" ht="39.950000000000003" customHeight="1">
      <c r="A1308" s="42">
        <v>74</v>
      </c>
      <c r="B1308" s="3" t="s">
        <v>6934</v>
      </c>
      <c r="C1308" s="40" t="s">
        <v>5197</v>
      </c>
      <c r="D1308" s="40" t="s">
        <v>6935</v>
      </c>
      <c r="E1308" s="40"/>
      <c r="F1308" s="40" t="s">
        <v>5193</v>
      </c>
      <c r="G1308" s="40" t="s">
        <v>5194</v>
      </c>
      <c r="H1308" s="40" t="s">
        <v>725</v>
      </c>
      <c r="I1308" s="40" t="s">
        <v>3724</v>
      </c>
      <c r="J1308" s="40" t="s">
        <v>5195</v>
      </c>
      <c r="K1308" s="40" t="s">
        <v>5196</v>
      </c>
      <c r="L1308" s="40" t="s">
        <v>5196</v>
      </c>
      <c r="M1308" s="40">
        <v>1070</v>
      </c>
    </row>
    <row r="1309" spans="1:13" ht="39.950000000000003" customHeight="1">
      <c r="A1309" s="42">
        <v>75</v>
      </c>
      <c r="B1309" s="3" t="s">
        <v>6936</v>
      </c>
      <c r="C1309" s="40" t="s">
        <v>5202</v>
      </c>
      <c r="D1309" s="40" t="s">
        <v>6816</v>
      </c>
      <c r="E1309" s="40"/>
      <c r="F1309" s="40" t="s">
        <v>5198</v>
      </c>
      <c r="G1309" s="40" t="s">
        <v>5199</v>
      </c>
      <c r="H1309" s="40" t="s">
        <v>202</v>
      </c>
      <c r="I1309" s="40" t="s">
        <v>5200</v>
      </c>
      <c r="J1309" s="40" t="s">
        <v>5201</v>
      </c>
      <c r="K1309" s="40" t="s">
        <v>1032</v>
      </c>
      <c r="L1309" s="40" t="s">
        <v>1032</v>
      </c>
      <c r="M1309" s="40">
        <v>1040</v>
      </c>
    </row>
    <row r="1310" spans="1:13" ht="39.950000000000003" customHeight="1">
      <c r="A1310" s="42">
        <v>76</v>
      </c>
      <c r="B1310" s="3" t="s">
        <v>6937</v>
      </c>
      <c r="C1310" s="40" t="s">
        <v>5205</v>
      </c>
      <c r="D1310" s="40" t="s">
        <v>6938</v>
      </c>
      <c r="E1310" s="40"/>
      <c r="F1310" s="40" t="s">
        <v>1029</v>
      </c>
      <c r="G1310" s="40" t="s">
        <v>5203</v>
      </c>
      <c r="H1310" s="40" t="s">
        <v>64</v>
      </c>
      <c r="I1310" s="40" t="s">
        <v>1031</v>
      </c>
      <c r="J1310" s="40" t="s">
        <v>5204</v>
      </c>
      <c r="K1310" s="40" t="s">
        <v>1032</v>
      </c>
      <c r="L1310" s="40" t="s">
        <v>1032</v>
      </c>
      <c r="M1310" s="40">
        <v>235</v>
      </c>
    </row>
    <row r="1311" spans="1:13" ht="39.950000000000003" customHeight="1">
      <c r="A1311" s="39">
        <v>17</v>
      </c>
      <c r="B1311" s="3" t="s">
        <v>6939</v>
      </c>
      <c r="C1311" s="40" t="s">
        <v>6941</v>
      </c>
      <c r="D1311" s="40" t="s">
        <v>6940</v>
      </c>
      <c r="E1311" s="40"/>
      <c r="F1311" s="40" t="s">
        <v>2707</v>
      </c>
      <c r="G1311" s="40" t="s">
        <v>5206</v>
      </c>
      <c r="H1311" s="40" t="s">
        <v>64</v>
      </c>
      <c r="I1311" s="40" t="s">
        <v>5207</v>
      </c>
      <c r="J1311" s="40" t="s">
        <v>5208</v>
      </c>
      <c r="K1311" s="40" t="s">
        <v>3054</v>
      </c>
      <c r="L1311" s="40" t="s">
        <v>3054</v>
      </c>
      <c r="M1311" s="40">
        <v>1.4</v>
      </c>
    </row>
    <row r="1312" spans="1:13" ht="39.950000000000003" customHeight="1">
      <c r="A1312" s="39">
        <v>18</v>
      </c>
      <c r="B1312" s="3" t="s">
        <v>6942</v>
      </c>
      <c r="C1312" s="40" t="s">
        <v>6944</v>
      </c>
      <c r="D1312" s="40" t="s">
        <v>6943</v>
      </c>
      <c r="E1312" s="40"/>
      <c r="F1312" s="40" t="s">
        <v>5209</v>
      </c>
      <c r="G1312" s="40" t="s">
        <v>1834</v>
      </c>
      <c r="H1312" s="40" t="s">
        <v>219</v>
      </c>
      <c r="I1312" s="40">
        <v>48.604999999999997</v>
      </c>
      <c r="J1312" s="40" t="s">
        <v>211</v>
      </c>
      <c r="K1312" s="40" t="s">
        <v>212</v>
      </c>
      <c r="L1312" s="40" t="s">
        <v>5372</v>
      </c>
      <c r="M1312" s="40">
        <v>1208</v>
      </c>
    </row>
    <row r="1313" spans="1:13" ht="39.950000000000003" customHeight="1">
      <c r="A1313" s="39">
        <v>19</v>
      </c>
      <c r="B1313" s="3" t="s">
        <v>6945</v>
      </c>
      <c r="C1313" s="40" t="s">
        <v>6946</v>
      </c>
      <c r="D1313" s="40" t="s">
        <v>6943</v>
      </c>
      <c r="E1313" s="40"/>
      <c r="F1313" s="40" t="s">
        <v>5210</v>
      </c>
      <c r="G1313" s="40" t="s">
        <v>1834</v>
      </c>
      <c r="H1313" s="40" t="s">
        <v>219</v>
      </c>
      <c r="I1313" s="40" t="s">
        <v>5211</v>
      </c>
      <c r="J1313" s="40" t="s">
        <v>211</v>
      </c>
      <c r="K1313" s="40" t="s">
        <v>212</v>
      </c>
      <c r="L1313" s="40" t="s">
        <v>5372</v>
      </c>
      <c r="M1313" s="40">
        <v>1668</v>
      </c>
    </row>
    <row r="1314" spans="1:13" ht="39.950000000000003" customHeight="1">
      <c r="A1314" s="39">
        <v>20</v>
      </c>
      <c r="B1314" s="3" t="s">
        <v>6947</v>
      </c>
      <c r="C1314" s="40" t="s">
        <v>6948</v>
      </c>
      <c r="D1314" s="40" t="s">
        <v>6940</v>
      </c>
      <c r="E1314" s="40"/>
      <c r="F1314" s="40" t="s">
        <v>5212</v>
      </c>
      <c r="G1314" s="40" t="s">
        <v>2685</v>
      </c>
      <c r="H1314" s="40" t="s">
        <v>1593</v>
      </c>
      <c r="I1314" s="40" t="s">
        <v>1124</v>
      </c>
      <c r="J1314" s="40" t="s">
        <v>2686</v>
      </c>
      <c r="K1314" s="40" t="s">
        <v>2687</v>
      </c>
      <c r="L1314" s="40" t="s">
        <v>2687</v>
      </c>
      <c r="M1314" s="40">
        <v>18.63</v>
      </c>
    </row>
    <row r="1315" spans="1:13" ht="39.950000000000003" customHeight="1">
      <c r="A1315" s="42">
        <v>2</v>
      </c>
      <c r="B1315" s="3" t="s">
        <v>6949</v>
      </c>
      <c r="C1315" s="40" t="s">
        <v>6950</v>
      </c>
      <c r="D1315" s="40" t="s">
        <v>5312</v>
      </c>
      <c r="E1315" s="40"/>
      <c r="F1315" s="40" t="s">
        <v>5213</v>
      </c>
      <c r="G1315" s="40" t="s">
        <v>589</v>
      </c>
      <c r="H1315" s="40"/>
      <c r="I1315" s="40">
        <v>8065750841</v>
      </c>
      <c r="J1315" s="40" t="s">
        <v>11</v>
      </c>
      <c r="K1315" s="40" t="s">
        <v>571</v>
      </c>
      <c r="L1315" s="40" t="s">
        <v>4797</v>
      </c>
      <c r="M1315" s="40">
        <v>299</v>
      </c>
    </row>
    <row r="1316" spans="1:13" ht="39.950000000000003" customHeight="1">
      <c r="A1316" s="42">
        <v>3</v>
      </c>
      <c r="B1316" s="3" t="s">
        <v>6951</v>
      </c>
      <c r="C1316" s="40" t="s">
        <v>6953</v>
      </c>
      <c r="D1316" s="40" t="s">
        <v>6952</v>
      </c>
      <c r="E1316" s="40"/>
      <c r="F1316" s="40" t="s">
        <v>5214</v>
      </c>
      <c r="G1316" s="40" t="s">
        <v>589</v>
      </c>
      <c r="H1316" s="40"/>
      <c r="I1316" s="40">
        <v>8065751058</v>
      </c>
      <c r="J1316" s="40" t="s">
        <v>11</v>
      </c>
      <c r="K1316" s="40" t="s">
        <v>571</v>
      </c>
      <c r="L1316" s="40" t="s">
        <v>4797</v>
      </c>
      <c r="M1316" s="40">
        <v>5700</v>
      </c>
    </row>
    <row r="1317" spans="1:13" ht="39.950000000000003" customHeight="1">
      <c r="A1317" s="42">
        <v>4</v>
      </c>
      <c r="B1317" s="3" t="s">
        <v>6954</v>
      </c>
      <c r="C1317" s="40" t="s">
        <v>6955</v>
      </c>
      <c r="D1317" s="40" t="s">
        <v>6952</v>
      </c>
      <c r="E1317" s="40"/>
      <c r="F1317" s="40" t="s">
        <v>5215</v>
      </c>
      <c r="G1317" s="40" t="s">
        <v>589</v>
      </c>
      <c r="H1317" s="40"/>
      <c r="I1317" s="40">
        <v>8065750957</v>
      </c>
      <c r="J1317" s="40" t="s">
        <v>11</v>
      </c>
      <c r="K1317" s="40" t="s">
        <v>571</v>
      </c>
      <c r="L1317" s="40" t="s">
        <v>4797</v>
      </c>
      <c r="M1317" s="40">
        <v>1049</v>
      </c>
    </row>
    <row r="1318" spans="1:13" ht="39.950000000000003" customHeight="1">
      <c r="A1318" s="42">
        <v>5</v>
      </c>
      <c r="B1318" s="3" t="s">
        <v>6956</v>
      </c>
      <c r="C1318" s="40" t="s">
        <v>6957</v>
      </c>
      <c r="D1318" s="40" t="s">
        <v>6952</v>
      </c>
      <c r="E1318" s="40"/>
      <c r="F1318" s="40" t="s">
        <v>5216</v>
      </c>
      <c r="G1318" s="40" t="s">
        <v>589</v>
      </c>
      <c r="H1318" s="40"/>
      <c r="I1318" s="40">
        <v>8065751077</v>
      </c>
      <c r="J1318" s="40" t="s">
        <v>11</v>
      </c>
      <c r="K1318" s="40" t="s">
        <v>571</v>
      </c>
      <c r="L1318" s="40" t="s">
        <v>4797</v>
      </c>
      <c r="M1318" s="40">
        <v>6100</v>
      </c>
    </row>
    <row r="1319" spans="1:13" ht="39.950000000000003" customHeight="1">
      <c r="A1319" s="42">
        <v>6</v>
      </c>
      <c r="B1319" s="3" t="s">
        <v>6958</v>
      </c>
      <c r="C1319" s="40" t="s">
        <v>6959</v>
      </c>
      <c r="D1319" s="40" t="s">
        <v>5312</v>
      </c>
      <c r="E1319" s="40"/>
      <c r="F1319" s="40" t="s">
        <v>5217</v>
      </c>
      <c r="G1319" s="40" t="s">
        <v>589</v>
      </c>
      <c r="H1319" s="40"/>
      <c r="I1319" s="40">
        <v>8065751442</v>
      </c>
      <c r="J1319" s="40" t="s">
        <v>11</v>
      </c>
      <c r="K1319" s="40" t="s">
        <v>571</v>
      </c>
      <c r="L1319" s="40" t="s">
        <v>4797</v>
      </c>
      <c r="M1319" s="40">
        <v>299</v>
      </c>
    </row>
    <row r="1320" spans="1:13" ht="39.950000000000003" customHeight="1">
      <c r="A1320" s="42">
        <v>7</v>
      </c>
      <c r="B1320" s="3" t="s">
        <v>6960</v>
      </c>
      <c r="C1320" s="40" t="s">
        <v>6963</v>
      </c>
      <c r="D1320" s="40" t="s">
        <v>6961</v>
      </c>
      <c r="E1320" s="40"/>
      <c r="F1320" s="40" t="s">
        <v>542</v>
      </c>
      <c r="G1320" s="40" t="s">
        <v>543</v>
      </c>
      <c r="H1320" s="40" t="s">
        <v>49</v>
      </c>
      <c r="I1320" s="40" t="s">
        <v>6962</v>
      </c>
      <c r="J1320" s="40"/>
      <c r="K1320" s="40" t="s">
        <v>547</v>
      </c>
      <c r="L1320" s="40" t="s">
        <v>547</v>
      </c>
      <c r="M1320" s="40">
        <v>25</v>
      </c>
    </row>
    <row r="1321" spans="1:13" ht="39.950000000000003" customHeight="1">
      <c r="A1321" s="42">
        <v>7</v>
      </c>
      <c r="B1321" s="3" t="s">
        <v>6964</v>
      </c>
      <c r="C1321" s="40" t="s">
        <v>6963</v>
      </c>
      <c r="D1321" s="40" t="s">
        <v>6961</v>
      </c>
      <c r="E1321" s="40"/>
      <c r="F1321" s="40" t="s">
        <v>542</v>
      </c>
      <c r="G1321" s="40" t="s">
        <v>543</v>
      </c>
      <c r="H1321" s="40" t="s">
        <v>49</v>
      </c>
      <c r="I1321" s="40" t="s">
        <v>6965</v>
      </c>
      <c r="J1321" s="40"/>
      <c r="K1321" s="40" t="s">
        <v>547</v>
      </c>
      <c r="L1321" s="40" t="s">
        <v>547</v>
      </c>
      <c r="M1321" s="40">
        <v>18</v>
      </c>
    </row>
    <row r="1322" spans="1:13" ht="39.950000000000003" customHeight="1">
      <c r="A1322" s="42">
        <v>7</v>
      </c>
      <c r="B1322" s="3" t="s">
        <v>6966</v>
      </c>
      <c r="C1322" s="40" t="s">
        <v>6963</v>
      </c>
      <c r="D1322" s="40" t="s">
        <v>6961</v>
      </c>
      <c r="E1322" s="40"/>
      <c r="F1322" s="40" t="s">
        <v>542</v>
      </c>
      <c r="G1322" s="40" t="s">
        <v>543</v>
      </c>
      <c r="H1322" s="40" t="s">
        <v>49</v>
      </c>
      <c r="I1322" s="40" t="s">
        <v>6967</v>
      </c>
      <c r="J1322" s="40"/>
      <c r="K1322" s="40" t="s">
        <v>547</v>
      </c>
      <c r="L1322" s="40" t="s">
        <v>547</v>
      </c>
      <c r="M1322" s="40">
        <v>14</v>
      </c>
    </row>
    <row r="1323" spans="1:13" ht="39.950000000000003" customHeight="1">
      <c r="A1323" s="42">
        <v>7</v>
      </c>
      <c r="B1323" s="3" t="s">
        <v>6968</v>
      </c>
      <c r="C1323" s="40" t="s">
        <v>6963</v>
      </c>
      <c r="D1323" s="40" t="s">
        <v>6961</v>
      </c>
      <c r="E1323" s="40"/>
      <c r="F1323" s="40" t="s">
        <v>542</v>
      </c>
      <c r="G1323" s="40" t="s">
        <v>543</v>
      </c>
      <c r="H1323" s="40" t="s">
        <v>49</v>
      </c>
      <c r="I1323" s="40" t="s">
        <v>6969</v>
      </c>
      <c r="J1323" s="40"/>
      <c r="K1323" s="40" t="s">
        <v>547</v>
      </c>
      <c r="L1323" s="40" t="s">
        <v>547</v>
      </c>
      <c r="M1323" s="40">
        <v>8</v>
      </c>
    </row>
    <row r="1324" spans="1:13" ht="39.950000000000003" customHeight="1">
      <c r="A1324" s="42">
        <v>13</v>
      </c>
      <c r="B1324" s="3" t="s">
        <v>6970</v>
      </c>
      <c r="C1324" s="40" t="s">
        <v>6972</v>
      </c>
      <c r="D1324" s="40" t="s">
        <v>6971</v>
      </c>
      <c r="E1324" s="40"/>
      <c r="F1324" s="40" t="s">
        <v>5218</v>
      </c>
      <c r="G1324" s="43" t="s">
        <v>5219</v>
      </c>
      <c r="H1324" s="40" t="s">
        <v>1082</v>
      </c>
      <c r="I1324" s="40" t="s">
        <v>5220</v>
      </c>
      <c r="J1324" s="40" t="s">
        <v>5221</v>
      </c>
      <c r="K1324" s="40" t="s">
        <v>5222</v>
      </c>
      <c r="L1324" s="40" t="s">
        <v>5222</v>
      </c>
      <c r="M1324" s="40">
        <v>29</v>
      </c>
    </row>
    <row r="1325" spans="1:13" ht="39.950000000000003" customHeight="1">
      <c r="A1325" s="42">
        <v>14</v>
      </c>
      <c r="B1325" s="3" t="s">
        <v>6973</v>
      </c>
      <c r="C1325" s="40" t="s">
        <v>6974</v>
      </c>
      <c r="D1325" s="40" t="s">
        <v>6952</v>
      </c>
      <c r="E1325" s="40"/>
      <c r="F1325" s="40" t="s">
        <v>178</v>
      </c>
      <c r="G1325" s="40" t="s">
        <v>179</v>
      </c>
      <c r="H1325" s="40" t="s">
        <v>171</v>
      </c>
      <c r="I1325" s="40" t="s">
        <v>5223</v>
      </c>
      <c r="J1325" s="40"/>
      <c r="K1325" s="40" t="s">
        <v>181</v>
      </c>
      <c r="L1325" s="40" t="s">
        <v>5362</v>
      </c>
      <c r="M1325" s="40">
        <v>2.1800000000000002</v>
      </c>
    </row>
    <row r="1326" spans="1:13" ht="39.950000000000003" customHeight="1">
      <c r="A1326" s="42">
        <v>15</v>
      </c>
      <c r="B1326" s="3" t="s">
        <v>6975</v>
      </c>
      <c r="C1326" s="40" t="s">
        <v>6977</v>
      </c>
      <c r="D1326" s="40" t="s">
        <v>6976</v>
      </c>
      <c r="E1326" s="40"/>
      <c r="F1326" s="40" t="s">
        <v>1519</v>
      </c>
      <c r="G1326" s="40" t="s">
        <v>1520</v>
      </c>
      <c r="H1326" s="40" t="s">
        <v>1521</v>
      </c>
      <c r="I1326" s="40" t="s">
        <v>5224</v>
      </c>
      <c r="J1326" s="40" t="s">
        <v>5225</v>
      </c>
      <c r="K1326" s="40" t="s">
        <v>1524</v>
      </c>
      <c r="L1326" s="40" t="s">
        <v>1524</v>
      </c>
      <c r="M1326" s="40">
        <v>350.9</v>
      </c>
    </row>
    <row r="1327" spans="1:13" ht="39.950000000000003" customHeight="1">
      <c r="A1327" s="42">
        <v>16</v>
      </c>
      <c r="B1327" s="3" t="s">
        <v>6978</v>
      </c>
      <c r="C1327" s="40" t="s">
        <v>6979</v>
      </c>
      <c r="D1327" s="40" t="s">
        <v>6952</v>
      </c>
      <c r="E1327" s="40"/>
      <c r="F1327" s="40" t="s">
        <v>5226</v>
      </c>
      <c r="G1327" s="40" t="s">
        <v>1520</v>
      </c>
      <c r="H1327" s="40" t="s">
        <v>1521</v>
      </c>
      <c r="I1327" s="40" t="s">
        <v>5227</v>
      </c>
      <c r="J1327" s="40" t="s">
        <v>5225</v>
      </c>
      <c r="K1327" s="40" t="s">
        <v>1524</v>
      </c>
      <c r="L1327" s="40" t="s">
        <v>1524</v>
      </c>
      <c r="M1327" s="40">
        <v>170.9</v>
      </c>
    </row>
    <row r="1328" spans="1:13" ht="39.950000000000003" customHeight="1">
      <c r="A1328" s="42">
        <v>17</v>
      </c>
      <c r="B1328" s="3" t="s">
        <v>6980</v>
      </c>
      <c r="C1328" s="40" t="s">
        <v>6981</v>
      </c>
      <c r="D1328" s="40" t="s">
        <v>6889</v>
      </c>
      <c r="E1328" s="40"/>
      <c r="F1328" s="40" t="s">
        <v>3561</v>
      </c>
      <c r="G1328" s="40" t="s">
        <v>1481</v>
      </c>
      <c r="H1328" s="40"/>
      <c r="I1328" s="40" t="s">
        <v>3562</v>
      </c>
      <c r="J1328" s="40"/>
      <c r="K1328" s="40" t="s">
        <v>3563</v>
      </c>
      <c r="L1328" s="40" t="s">
        <v>5314</v>
      </c>
      <c r="M1328" s="40">
        <v>248</v>
      </c>
    </row>
    <row r="1329" spans="1:13" ht="39.950000000000003" customHeight="1">
      <c r="A1329" s="42">
        <v>18</v>
      </c>
      <c r="B1329" s="3" t="s">
        <v>6982</v>
      </c>
      <c r="C1329" s="40" t="s">
        <v>6984</v>
      </c>
      <c r="D1329" s="40" t="s">
        <v>6983</v>
      </c>
      <c r="E1329" s="40"/>
      <c r="F1329" s="40" t="s">
        <v>1480</v>
      </c>
      <c r="G1329" s="40" t="s">
        <v>1481</v>
      </c>
      <c r="H1329" s="40" t="s">
        <v>3747</v>
      </c>
      <c r="I1329" s="40" t="s">
        <v>3565</v>
      </c>
      <c r="J1329" s="40"/>
      <c r="K1329" s="40" t="s">
        <v>3563</v>
      </c>
      <c r="L1329" s="40" t="s">
        <v>5314</v>
      </c>
      <c r="M1329" s="40">
        <v>548</v>
      </c>
    </row>
    <row r="1330" spans="1:13" ht="39.950000000000003" customHeight="1">
      <c r="A1330" s="42">
        <v>19</v>
      </c>
      <c r="B1330" s="3" t="s">
        <v>6985</v>
      </c>
      <c r="C1330" s="40" t="s">
        <v>6987</v>
      </c>
      <c r="D1330" s="40" t="s">
        <v>6986</v>
      </c>
      <c r="E1330" s="40"/>
      <c r="F1330" s="40" t="s">
        <v>3567</v>
      </c>
      <c r="G1330" s="40" t="s">
        <v>1481</v>
      </c>
      <c r="H1330" s="40" t="s">
        <v>3747</v>
      </c>
      <c r="I1330" s="40" t="s">
        <v>3568</v>
      </c>
      <c r="J1330" s="40" t="s">
        <v>1483</v>
      </c>
      <c r="K1330" s="40" t="s">
        <v>3563</v>
      </c>
      <c r="L1330" s="40" t="s">
        <v>5314</v>
      </c>
      <c r="M1330" s="40">
        <v>230</v>
      </c>
    </row>
    <row r="1331" spans="1:13" ht="39.950000000000003" customHeight="1">
      <c r="A1331" s="42">
        <v>20</v>
      </c>
      <c r="B1331" s="3" t="s">
        <v>6988</v>
      </c>
      <c r="C1331" s="40" t="s">
        <v>6990</v>
      </c>
      <c r="D1331" s="40" t="s">
        <v>6989</v>
      </c>
      <c r="E1331" s="40"/>
      <c r="F1331" s="40" t="s">
        <v>1485</v>
      </c>
      <c r="G1331" s="40" t="s">
        <v>1481</v>
      </c>
      <c r="H1331" s="40" t="s">
        <v>3747</v>
      </c>
      <c r="I1331" s="40" t="s">
        <v>5228</v>
      </c>
      <c r="J1331" s="40" t="s">
        <v>1483</v>
      </c>
      <c r="K1331" s="40" t="s">
        <v>3563</v>
      </c>
      <c r="L1331" s="40" t="s">
        <v>5314</v>
      </c>
      <c r="M1331" s="40">
        <v>230</v>
      </c>
    </row>
    <row r="1332" spans="1:13" ht="39.950000000000003" customHeight="1">
      <c r="A1332" s="42">
        <v>21</v>
      </c>
      <c r="B1332" s="3" t="s">
        <v>6991</v>
      </c>
      <c r="C1332" s="40" t="s">
        <v>6993</v>
      </c>
      <c r="D1332" s="40" t="s">
        <v>6992</v>
      </c>
      <c r="E1332" s="40"/>
      <c r="F1332" s="40" t="s">
        <v>5229</v>
      </c>
      <c r="G1332" s="40" t="s">
        <v>5230</v>
      </c>
      <c r="H1332" s="40" t="s">
        <v>5231</v>
      </c>
      <c r="I1332" s="40" t="s">
        <v>5232</v>
      </c>
      <c r="J1332" s="40" t="s">
        <v>5233</v>
      </c>
      <c r="K1332" s="40" t="s">
        <v>5234</v>
      </c>
      <c r="L1332" s="40" t="s">
        <v>5234</v>
      </c>
      <c r="M1332" s="40">
        <v>578</v>
      </c>
    </row>
    <row r="1333" spans="1:13" ht="39.950000000000003" customHeight="1">
      <c r="A1333" s="42">
        <v>22</v>
      </c>
      <c r="B1333" s="3" t="s">
        <v>6994</v>
      </c>
      <c r="C1333" s="40" t="s">
        <v>6996</v>
      </c>
      <c r="D1333" s="40" t="s">
        <v>6995</v>
      </c>
      <c r="E1333" s="40"/>
      <c r="F1333" s="40" t="s">
        <v>5229</v>
      </c>
      <c r="G1333" s="40" t="s">
        <v>5230</v>
      </c>
      <c r="H1333" s="40" t="s">
        <v>5235</v>
      </c>
      <c r="I1333" s="40" t="s">
        <v>5236</v>
      </c>
      <c r="J1333" s="40" t="s">
        <v>5233</v>
      </c>
      <c r="K1333" s="40" t="s">
        <v>5234</v>
      </c>
      <c r="L1333" s="40" t="s">
        <v>5234</v>
      </c>
      <c r="M1333" s="40">
        <v>350</v>
      </c>
    </row>
    <row r="1334" spans="1:13" ht="39.950000000000003" customHeight="1">
      <c r="A1334" s="42">
        <v>23</v>
      </c>
      <c r="B1334" s="3" t="s">
        <v>6997</v>
      </c>
      <c r="C1334" s="40" t="s">
        <v>6999</v>
      </c>
      <c r="D1334" s="40" t="s">
        <v>6998</v>
      </c>
      <c r="E1334" s="40"/>
      <c r="F1334" s="40" t="s">
        <v>5237</v>
      </c>
      <c r="G1334" s="40" t="s">
        <v>5238</v>
      </c>
      <c r="H1334" s="40" t="s">
        <v>3152</v>
      </c>
      <c r="I1334" s="40" t="s">
        <v>5239</v>
      </c>
      <c r="J1334" s="40" t="s">
        <v>5240</v>
      </c>
      <c r="K1334" s="40" t="s">
        <v>5241</v>
      </c>
      <c r="L1334" s="40" t="s">
        <v>5241</v>
      </c>
      <c r="M1334" s="40">
        <v>48</v>
      </c>
    </row>
    <row r="1335" spans="1:13" ht="39.950000000000003" customHeight="1">
      <c r="A1335" s="42">
        <v>24</v>
      </c>
      <c r="B1335" s="3" t="s">
        <v>7000</v>
      </c>
      <c r="C1335" s="40" t="s">
        <v>7002</v>
      </c>
      <c r="D1335" s="40" t="s">
        <v>7001</v>
      </c>
      <c r="E1335" s="40"/>
      <c r="F1335" s="40" t="s">
        <v>4001</v>
      </c>
      <c r="G1335" s="40" t="s">
        <v>4002</v>
      </c>
      <c r="H1335" s="40" t="s">
        <v>64</v>
      </c>
      <c r="I1335" s="40" t="s">
        <v>5242</v>
      </c>
      <c r="J1335" s="40" t="s">
        <v>3270</v>
      </c>
      <c r="K1335" s="40" t="s">
        <v>4005</v>
      </c>
      <c r="L1335" s="40" t="s">
        <v>4005</v>
      </c>
      <c r="M1335" s="40">
        <v>267</v>
      </c>
    </row>
    <row r="1336" spans="1:13" ht="39.950000000000003" customHeight="1">
      <c r="A1336" s="42">
        <v>25</v>
      </c>
      <c r="B1336" s="3" t="s">
        <v>7003</v>
      </c>
      <c r="C1336" s="40" t="s">
        <v>7005</v>
      </c>
      <c r="D1336" s="40" t="s">
        <v>7004</v>
      </c>
      <c r="E1336" s="40"/>
      <c r="F1336" s="40" t="s">
        <v>5243</v>
      </c>
      <c r="G1336" s="40" t="s">
        <v>5244</v>
      </c>
      <c r="H1336" s="40" t="s">
        <v>1123</v>
      </c>
      <c r="I1336" s="40" t="s">
        <v>5245</v>
      </c>
      <c r="J1336" s="40" t="s">
        <v>5246</v>
      </c>
      <c r="K1336" s="40" t="s">
        <v>5247</v>
      </c>
      <c r="L1336" s="40" t="s">
        <v>5247</v>
      </c>
      <c r="M1336" s="40">
        <v>4.9800000000000004</v>
      </c>
    </row>
    <row r="1337" spans="1:13" ht="39.950000000000003" customHeight="1">
      <c r="A1337" s="42">
        <v>26</v>
      </c>
      <c r="B1337" s="3" t="s">
        <v>7006</v>
      </c>
      <c r="C1337" s="40" t="s">
        <v>7008</v>
      </c>
      <c r="D1337" s="40" t="s">
        <v>7007</v>
      </c>
      <c r="E1337" s="40"/>
      <c r="F1337" s="40" t="s">
        <v>5248</v>
      </c>
      <c r="G1337" s="40" t="s">
        <v>5249</v>
      </c>
      <c r="H1337" s="40" t="s">
        <v>5250</v>
      </c>
      <c r="I1337" s="40" t="s">
        <v>5251</v>
      </c>
      <c r="J1337" s="40" t="s">
        <v>5252</v>
      </c>
      <c r="K1337" s="40" t="s">
        <v>4877</v>
      </c>
      <c r="L1337" s="40" t="s">
        <v>4877</v>
      </c>
      <c r="M1337" s="40">
        <v>82</v>
      </c>
    </row>
    <row r="1338" spans="1:13" ht="39.950000000000003" customHeight="1">
      <c r="A1338" s="42">
        <v>28</v>
      </c>
      <c r="B1338" s="3" t="s">
        <v>7009</v>
      </c>
      <c r="C1338" s="40" t="s">
        <v>7010</v>
      </c>
      <c r="D1338" s="40" t="s">
        <v>6952</v>
      </c>
      <c r="E1338" s="40"/>
      <c r="F1338" s="40" t="s">
        <v>370</v>
      </c>
      <c r="G1338" s="40" t="s">
        <v>371</v>
      </c>
      <c r="H1338" s="40" t="s">
        <v>43</v>
      </c>
      <c r="I1338" s="40" t="s">
        <v>5253</v>
      </c>
      <c r="J1338" s="40" t="s">
        <v>373</v>
      </c>
      <c r="K1338" s="40" t="s">
        <v>4712</v>
      </c>
      <c r="L1338" s="40" t="s">
        <v>5418</v>
      </c>
      <c r="M1338" s="40">
        <v>51</v>
      </c>
    </row>
    <row r="1339" spans="1:13" ht="39.950000000000003" customHeight="1">
      <c r="A1339" s="42">
        <v>29</v>
      </c>
      <c r="B1339" s="3" t="s">
        <v>7011</v>
      </c>
      <c r="C1339" s="40" t="s">
        <v>7013</v>
      </c>
      <c r="D1339" s="40" t="s">
        <v>7012</v>
      </c>
      <c r="E1339" s="40"/>
      <c r="F1339" s="40" t="s">
        <v>5254</v>
      </c>
      <c r="G1339" s="40" t="s">
        <v>5255</v>
      </c>
      <c r="H1339" s="40" t="s">
        <v>5256</v>
      </c>
      <c r="I1339" s="40" t="s">
        <v>5257</v>
      </c>
      <c r="J1339" s="40" t="s">
        <v>5258</v>
      </c>
      <c r="K1339" s="40" t="s">
        <v>5259</v>
      </c>
      <c r="L1339" s="40" t="s">
        <v>5259</v>
      </c>
      <c r="M1339" s="40">
        <v>170</v>
      </c>
    </row>
    <row r="1340" spans="1:13" ht="39.950000000000003" customHeight="1">
      <c r="A1340" s="42">
        <v>30</v>
      </c>
      <c r="B1340" s="3" t="s">
        <v>7014</v>
      </c>
      <c r="C1340" s="40" t="s">
        <v>7016</v>
      </c>
      <c r="D1340" s="40" t="s">
        <v>7015</v>
      </c>
      <c r="E1340" s="40"/>
      <c r="F1340" s="40" t="s">
        <v>5260</v>
      </c>
      <c r="G1340" s="40" t="s">
        <v>5261</v>
      </c>
      <c r="H1340" s="40" t="s">
        <v>2571</v>
      </c>
      <c r="I1340" s="40" t="s">
        <v>5262</v>
      </c>
      <c r="J1340" s="40" t="s">
        <v>11</v>
      </c>
      <c r="K1340" s="40" t="s">
        <v>4550</v>
      </c>
      <c r="L1340" s="40" t="s">
        <v>4550</v>
      </c>
      <c r="M1340" s="40">
        <v>1.35</v>
      </c>
    </row>
    <row r="1341" spans="1:13" ht="39.950000000000003" customHeight="1">
      <c r="A1341" s="42">
        <v>32</v>
      </c>
      <c r="B1341" s="3" t="s">
        <v>7017</v>
      </c>
      <c r="C1341" s="40" t="s">
        <v>7019</v>
      </c>
      <c r="D1341" s="40" t="s">
        <v>7018</v>
      </c>
      <c r="E1341" s="40"/>
      <c r="F1341" s="40" t="s">
        <v>5263</v>
      </c>
      <c r="G1341" s="40" t="s">
        <v>5264</v>
      </c>
      <c r="H1341" s="40" t="s">
        <v>1123</v>
      </c>
      <c r="I1341" s="40" t="s">
        <v>2392</v>
      </c>
      <c r="J1341" s="40" t="s">
        <v>5265</v>
      </c>
      <c r="K1341" s="40" t="s">
        <v>3155</v>
      </c>
      <c r="L1341" s="40" t="s">
        <v>3155</v>
      </c>
      <c r="M1341" s="40">
        <v>275</v>
      </c>
    </row>
    <row r="1342" spans="1:13" ht="39.950000000000003" customHeight="1">
      <c r="A1342" s="42">
        <v>33</v>
      </c>
      <c r="B1342" s="3" t="s">
        <v>7020</v>
      </c>
      <c r="C1342" s="40" t="s">
        <v>7022</v>
      </c>
      <c r="D1342" s="40" t="s">
        <v>7021</v>
      </c>
      <c r="E1342" s="40"/>
      <c r="F1342" s="40" t="s">
        <v>5266</v>
      </c>
      <c r="G1342" s="40" t="s">
        <v>3158</v>
      </c>
      <c r="H1342" s="40" t="s">
        <v>3169</v>
      </c>
      <c r="I1342" s="40" t="s">
        <v>5267</v>
      </c>
      <c r="J1342" s="40" t="s">
        <v>5268</v>
      </c>
      <c r="K1342" s="40" t="s">
        <v>3155</v>
      </c>
      <c r="L1342" s="40" t="s">
        <v>3155</v>
      </c>
      <c r="M1342" s="40">
        <v>185</v>
      </c>
    </row>
    <row r="1343" spans="1:13" ht="39.950000000000003" customHeight="1">
      <c r="A1343" s="42">
        <v>37</v>
      </c>
      <c r="B1343" s="3" t="s">
        <v>7023</v>
      </c>
      <c r="C1343" s="40" t="s">
        <v>7025</v>
      </c>
      <c r="D1343" s="40" t="s">
        <v>7024</v>
      </c>
      <c r="E1343" s="40"/>
      <c r="F1343" s="40" t="s">
        <v>62</v>
      </c>
      <c r="G1343" s="40" t="s">
        <v>68</v>
      </c>
      <c r="H1343" s="40" t="s">
        <v>64</v>
      </c>
      <c r="I1343" s="40" t="s">
        <v>5269</v>
      </c>
      <c r="J1343" s="40" t="s">
        <v>11</v>
      </c>
      <c r="K1343" s="40" t="s">
        <v>66</v>
      </c>
      <c r="L1343" s="40" t="s">
        <v>4864</v>
      </c>
      <c r="M1343" s="40">
        <v>72</v>
      </c>
    </row>
    <row r="1344" spans="1:13" ht="39.950000000000003" customHeight="1">
      <c r="A1344" s="42">
        <v>38</v>
      </c>
      <c r="B1344" s="3" t="s">
        <v>7026</v>
      </c>
      <c r="C1344" s="40" t="s">
        <v>7028</v>
      </c>
      <c r="D1344" s="40" t="s">
        <v>7027</v>
      </c>
      <c r="E1344" s="40"/>
      <c r="F1344" s="40" t="s">
        <v>62</v>
      </c>
      <c r="G1344" s="40" t="s">
        <v>68</v>
      </c>
      <c r="H1344" s="40" t="s">
        <v>64</v>
      </c>
      <c r="I1344" s="40" t="s">
        <v>5270</v>
      </c>
      <c r="J1344" s="40" t="s">
        <v>11</v>
      </c>
      <c r="K1344" s="40" t="s">
        <v>66</v>
      </c>
      <c r="L1344" s="40" t="s">
        <v>4864</v>
      </c>
      <c r="M1344" s="40">
        <v>79</v>
      </c>
    </row>
    <row r="1345" spans="1:13" ht="39.950000000000003" customHeight="1">
      <c r="A1345" s="42">
        <v>39</v>
      </c>
      <c r="B1345" s="3" t="s">
        <v>7029</v>
      </c>
      <c r="C1345" s="40" t="s">
        <v>7030</v>
      </c>
      <c r="D1345" s="40" t="s">
        <v>6952</v>
      </c>
      <c r="E1345" s="40"/>
      <c r="F1345" s="40" t="s">
        <v>62</v>
      </c>
      <c r="G1345" s="40" t="s">
        <v>68</v>
      </c>
      <c r="H1345" s="40" t="s">
        <v>64</v>
      </c>
      <c r="I1345" s="40" t="s">
        <v>2249</v>
      </c>
      <c r="J1345" s="40" t="s">
        <v>11</v>
      </c>
      <c r="K1345" s="40" t="s">
        <v>66</v>
      </c>
      <c r="L1345" s="40" t="s">
        <v>4864</v>
      </c>
      <c r="M1345" s="40">
        <v>67.5</v>
      </c>
    </row>
    <row r="1346" spans="1:13" ht="39.950000000000003" customHeight="1">
      <c r="A1346" s="42">
        <v>40</v>
      </c>
      <c r="B1346" s="3" t="s">
        <v>7031</v>
      </c>
      <c r="C1346" s="40" t="s">
        <v>7032</v>
      </c>
      <c r="D1346" s="40" t="s">
        <v>6952</v>
      </c>
      <c r="E1346" s="40"/>
      <c r="F1346" s="40" t="s">
        <v>62</v>
      </c>
      <c r="G1346" s="40" t="s">
        <v>68</v>
      </c>
      <c r="H1346" s="40" t="s">
        <v>64</v>
      </c>
      <c r="I1346" s="40" t="s">
        <v>5271</v>
      </c>
      <c r="J1346" s="40" t="s">
        <v>11</v>
      </c>
      <c r="K1346" s="40" t="s">
        <v>66</v>
      </c>
      <c r="L1346" s="40" t="s">
        <v>4864</v>
      </c>
      <c r="M1346" s="40">
        <v>71</v>
      </c>
    </row>
    <row r="1347" spans="1:13" ht="39.950000000000003" customHeight="1">
      <c r="A1347" s="42">
        <v>41</v>
      </c>
      <c r="B1347" s="3" t="s">
        <v>7033</v>
      </c>
      <c r="C1347" s="40" t="s">
        <v>7034</v>
      </c>
      <c r="D1347" s="40" t="s">
        <v>6952</v>
      </c>
      <c r="E1347" s="40"/>
      <c r="F1347" s="40" t="s">
        <v>5272</v>
      </c>
      <c r="G1347" s="40" t="s">
        <v>5273</v>
      </c>
      <c r="H1347" s="40" t="s">
        <v>5274</v>
      </c>
      <c r="I1347" s="40" t="s">
        <v>5275</v>
      </c>
      <c r="J1347" s="40" t="s">
        <v>11</v>
      </c>
      <c r="K1347" s="40" t="s">
        <v>66</v>
      </c>
      <c r="L1347" s="40" t="s">
        <v>4864</v>
      </c>
      <c r="M1347" s="40">
        <v>535</v>
      </c>
    </row>
    <row r="1348" spans="1:13" ht="39.950000000000003" customHeight="1">
      <c r="A1348" s="42">
        <v>42</v>
      </c>
      <c r="B1348" s="3" t="s">
        <v>7035</v>
      </c>
      <c r="C1348" s="40" t="s">
        <v>7037</v>
      </c>
      <c r="D1348" s="40" t="s">
        <v>7036</v>
      </c>
      <c r="E1348" s="40"/>
      <c r="F1348" s="40" t="s">
        <v>5276</v>
      </c>
      <c r="G1348" s="40" t="s">
        <v>5277</v>
      </c>
      <c r="H1348" s="40" t="s">
        <v>5278</v>
      </c>
      <c r="I1348" s="40" t="s">
        <v>5279</v>
      </c>
      <c r="J1348" s="40" t="s">
        <v>5280</v>
      </c>
      <c r="K1348" s="40" t="s">
        <v>5281</v>
      </c>
      <c r="L1348" s="40" t="s">
        <v>5281</v>
      </c>
      <c r="M1348" s="40">
        <v>26</v>
      </c>
    </row>
    <row r="1349" spans="1:13" ht="39.950000000000003" customHeight="1">
      <c r="A1349" s="42">
        <v>43</v>
      </c>
      <c r="B1349" s="3" t="s">
        <v>7038</v>
      </c>
      <c r="C1349" s="40" t="s">
        <v>7039</v>
      </c>
      <c r="D1349" s="40" t="s">
        <v>6820</v>
      </c>
      <c r="E1349" s="40"/>
      <c r="F1349" s="40" t="s">
        <v>5282</v>
      </c>
      <c r="G1349" s="40" t="s">
        <v>5283</v>
      </c>
      <c r="H1349" s="40" t="s">
        <v>5284</v>
      </c>
      <c r="I1349" s="40" t="s">
        <v>5285</v>
      </c>
      <c r="J1349" s="40" t="s">
        <v>5286</v>
      </c>
      <c r="K1349" s="40" t="s">
        <v>5287</v>
      </c>
      <c r="L1349" s="40" t="s">
        <v>7040</v>
      </c>
      <c r="M1349" s="40">
        <v>1150</v>
      </c>
    </row>
    <row r="1350" spans="1:13" ht="39.950000000000003" customHeight="1">
      <c r="A1350" s="42">
        <v>45</v>
      </c>
      <c r="B1350" s="3" t="s">
        <v>7041</v>
      </c>
      <c r="C1350" s="40" t="s">
        <v>7043</v>
      </c>
      <c r="D1350" s="40" t="s">
        <v>7042</v>
      </c>
      <c r="E1350" s="40"/>
      <c r="F1350" s="40" t="s">
        <v>5288</v>
      </c>
      <c r="G1350" s="40" t="s">
        <v>5289</v>
      </c>
      <c r="H1350" s="40" t="s">
        <v>5290</v>
      </c>
      <c r="I1350" s="40" t="s">
        <v>5291</v>
      </c>
      <c r="J1350" s="40" t="s">
        <v>5292</v>
      </c>
      <c r="K1350" s="40" t="s">
        <v>5293</v>
      </c>
      <c r="L1350" s="40" t="s">
        <v>5293</v>
      </c>
      <c r="M1350" s="40">
        <v>3000</v>
      </c>
    </row>
    <row r="1351" spans="1:13" ht="39.950000000000003" customHeight="1">
      <c r="A1351" s="42">
        <v>46</v>
      </c>
      <c r="B1351" s="3" t="s">
        <v>7044</v>
      </c>
      <c r="C1351" s="40" t="s">
        <v>7046</v>
      </c>
      <c r="D1351" s="40" t="s">
        <v>7045</v>
      </c>
      <c r="E1351" s="40"/>
      <c r="F1351" s="40" t="s">
        <v>5294</v>
      </c>
      <c r="G1351" s="40" t="s">
        <v>5295</v>
      </c>
      <c r="H1351" s="40" t="s">
        <v>64</v>
      </c>
      <c r="I1351" s="40" t="s">
        <v>5296</v>
      </c>
      <c r="J1351" s="40" t="s">
        <v>5297</v>
      </c>
      <c r="K1351" s="40" t="s">
        <v>5298</v>
      </c>
      <c r="L1351" s="40" t="s">
        <v>5298</v>
      </c>
      <c r="M1351" s="40">
        <v>45</v>
      </c>
    </row>
    <row r="1352" spans="1:13" ht="39.950000000000003" customHeight="1">
      <c r="A1352" s="42">
        <v>47</v>
      </c>
      <c r="B1352" s="3" t="s">
        <v>7047</v>
      </c>
      <c r="C1352" s="40" t="s">
        <v>7049</v>
      </c>
      <c r="D1352" s="40" t="s">
        <v>7048</v>
      </c>
      <c r="E1352" s="40"/>
      <c r="F1352" s="40" t="s">
        <v>5299</v>
      </c>
      <c r="G1352" s="40" t="s">
        <v>5300</v>
      </c>
      <c r="H1352" s="40" t="s">
        <v>5301</v>
      </c>
      <c r="I1352" s="40" t="s">
        <v>5302</v>
      </c>
      <c r="J1352" s="40" t="s">
        <v>5303</v>
      </c>
      <c r="K1352" s="40" t="s">
        <v>2273</v>
      </c>
      <c r="L1352" s="40" t="s">
        <v>2273</v>
      </c>
      <c r="M1352" s="40">
        <v>19.2</v>
      </c>
    </row>
    <row r="1353" spans="1:13" ht="39.950000000000003" customHeight="1">
      <c r="A1353" s="42">
        <v>48</v>
      </c>
      <c r="B1353" s="3" t="s">
        <v>7050</v>
      </c>
      <c r="C1353" s="40" t="s">
        <v>7052</v>
      </c>
      <c r="D1353" s="40" t="s">
        <v>7051</v>
      </c>
      <c r="E1353" s="40"/>
      <c r="F1353" s="40" t="s">
        <v>5304</v>
      </c>
      <c r="G1353" s="40" t="s">
        <v>5305</v>
      </c>
      <c r="H1353" s="40" t="s">
        <v>5306</v>
      </c>
      <c r="I1353" s="40" t="s">
        <v>5307</v>
      </c>
      <c r="J1353" s="40" t="s">
        <v>5308</v>
      </c>
      <c r="K1353" s="40" t="s">
        <v>196</v>
      </c>
      <c r="L1353" s="40" t="s">
        <v>196</v>
      </c>
      <c r="M1353" s="40">
        <v>0.23</v>
      </c>
    </row>
  </sheetData>
  <phoneticPr fontId="5" type="noConversion"/>
  <conditionalFormatting sqref="F1142">
    <cfRule type="duplicateValues" dxfId="0" priority="1"/>
  </conditionalFormatting>
  <hyperlinks>
    <hyperlink ref="G213" r:id="rId1"/>
    <hyperlink ref="G214" r:id="rId2"/>
    <hyperlink ref="G473" r:id="rId3"/>
    <hyperlink ref="G474" r:id="rId4"/>
    <hyperlink ref="G475" r:id="rId5"/>
    <hyperlink ref="G510" r:id="rId6"/>
    <hyperlink ref="G514" r:id="rId7"/>
    <hyperlink ref="G517" r:id="rId8"/>
    <hyperlink ref="G521" r:id="rId9"/>
    <hyperlink ref="G522" r:id="rId10"/>
    <hyperlink ref="K928" r:id="rId11" tooltip="http://trd.emedchina.cn/purchaseCommerceController/javascript:void(0)"/>
    <hyperlink ref="K929" r:id="rId12" tooltip="http://trd.emedchina.cn/purchaseCommerceController/javascript:void(0)"/>
  </hyperlinks>
  <pageMargins left="0.7" right="0.7" top="0.75" bottom="0.75" header="0.3" footer="0.3"/>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2019-02-26T01:05:16Z</dcterms:modified>
</cp:coreProperties>
</file>